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200" windowHeight="9405" activeTab="1"/>
  </bookViews>
  <sheets>
    <sheet name="表紙" sheetId="15" r:id="rId1"/>
    <sheet name="総括" sheetId="9" r:id="rId2"/>
    <sheet name="【1次】調査表" sheetId="10" r:id="rId3"/>
    <sheet name="【1次】(1)規定" sheetId="1" r:id="rId4"/>
    <sheet name="【1次】表" sheetId="4" r:id="rId5"/>
    <sheet name="【1次】(2) 劣化" sheetId="3" r:id="rId6"/>
    <sheet name="【2次】(1)規定" sheetId="8" r:id="rId7"/>
    <sheet name="【2次】表" sheetId="6" r:id="rId8"/>
    <sheet name="写真（1）" sheetId="11" r:id="rId9"/>
    <sheet name="写真（2）" sheetId="12" r:id="rId10"/>
    <sheet name="写真（3）" sheetId="13" r:id="rId11"/>
    <sheet name="写真　（4）" sheetId="14" r:id="rId12"/>
  </sheets>
  <definedNames>
    <definedName name="_xlnm.Print_Area" localSheetId="3">'【1次】(1)規定'!$A$1:$F$47</definedName>
    <definedName name="_xlnm.Print_Area" localSheetId="5">'【1次】(2) 劣化'!$A$1:$C$58</definedName>
    <definedName name="_xlnm.Print_Area" localSheetId="2">【1次】調査表!$A$1:$D$43</definedName>
    <definedName name="_xlnm.Print_Area" localSheetId="4">【1次】表!$A$1:$J$51</definedName>
    <definedName name="_xlnm.Print_Area" localSheetId="6">'【2次】(1)規定'!$A$1:$F$103</definedName>
    <definedName name="_xlnm.Print_Area" localSheetId="7">【2次】表!$A$1:$J$33</definedName>
    <definedName name="_xlnm.Print_Area" localSheetId="11">'写真　（4）'!$A$1:$F$13</definedName>
    <definedName name="_xlnm.Print_Area" localSheetId="8">'写真（1）'!$A$1:$F$13</definedName>
    <definedName name="_xlnm.Print_Area" localSheetId="9">'写真（2）'!$A$1:$F$13</definedName>
    <definedName name="_xlnm.Print_Area" localSheetId="10">'写真（3）'!$A$1:$F$13</definedName>
    <definedName name="_xlnm.Print_Area" localSheetId="1">総括!$A$1:$N$58</definedName>
    <definedName name="_xlnm.Print_Area" localSheetId="0">表紙!$A$1:$N$47</definedName>
  </definedNames>
  <calcPr calcId="152511"/>
</workbook>
</file>

<file path=xl/sharedStrings.xml><?xml version="1.0" encoding="utf-8"?>
<sst xmlns="http://schemas.openxmlformats.org/spreadsheetml/2006/main" count="700" uniqueCount="282">
  <si>
    <t>No.</t>
    <phoneticPr fontId="1"/>
  </si>
  <si>
    <t>調査事項</t>
    <rPh sb="0" eb="2">
      <t>チョウサ</t>
    </rPh>
    <rPh sb="2" eb="4">
      <t>ジコウ</t>
    </rPh>
    <phoneticPr fontId="1"/>
  </si>
  <si>
    <t>適合</t>
    <rPh sb="0" eb="2">
      <t>テキゴウ</t>
    </rPh>
    <phoneticPr fontId="1"/>
  </si>
  <si>
    <t>不適合</t>
    <rPh sb="0" eb="3">
      <t>フテキゴウ</t>
    </rPh>
    <phoneticPr fontId="1"/>
  </si>
  <si>
    <t>不明</t>
    <rPh sb="0" eb="2">
      <t>フメイ</t>
    </rPh>
    <phoneticPr fontId="1"/>
  </si>
  <si>
    <t>ブロックの厚さは120mm(高さ2mを超える場合は150mm)以上とする。</t>
    <rPh sb="5" eb="6">
      <t>アツ</t>
    </rPh>
    <rPh sb="14" eb="15">
      <t>タカ</t>
    </rPh>
    <rPh sb="19" eb="20">
      <t>コ</t>
    </rPh>
    <rPh sb="22" eb="24">
      <t>バアイ</t>
    </rPh>
    <rPh sb="31" eb="33">
      <t>イジョウ</t>
    </rPh>
    <phoneticPr fontId="1"/>
  </si>
  <si>
    <t>I形</t>
    <rPh sb="1" eb="2">
      <t>ガタ</t>
    </rPh>
    <phoneticPr fontId="1"/>
  </si>
  <si>
    <t>普通土</t>
    <rPh sb="0" eb="2">
      <t>フツウ</t>
    </rPh>
    <rPh sb="2" eb="3">
      <t>ド</t>
    </rPh>
    <phoneticPr fontId="1"/>
  </si>
  <si>
    <t>改良土</t>
    <rPh sb="0" eb="2">
      <t>カイリョウ</t>
    </rPh>
    <rPh sb="2" eb="3">
      <t>ド</t>
    </rPh>
    <phoneticPr fontId="1"/>
  </si>
  <si>
    <t>逆T形・L形</t>
    <rPh sb="0" eb="1">
      <t>ギャク</t>
    </rPh>
    <rPh sb="2" eb="3">
      <t>ガタ</t>
    </rPh>
    <rPh sb="5" eb="6">
      <t>ガタ</t>
    </rPh>
    <phoneticPr fontId="1"/>
  </si>
  <si>
    <t>控壁･控柱なし塀</t>
    <rPh sb="0" eb="1">
      <t>ヒカ</t>
    </rPh>
    <rPh sb="1" eb="2">
      <t>カベ</t>
    </rPh>
    <rPh sb="3" eb="4">
      <t>ヒカ</t>
    </rPh>
    <rPh sb="4" eb="5">
      <t>ハシラ</t>
    </rPh>
    <rPh sb="7" eb="8">
      <t>ヘイ</t>
    </rPh>
    <phoneticPr fontId="1"/>
  </si>
  <si>
    <t>控壁･控柱付き塀</t>
    <rPh sb="0" eb="1">
      <t>ヒカ</t>
    </rPh>
    <rPh sb="1" eb="2">
      <t>カベ</t>
    </rPh>
    <rPh sb="3" eb="4">
      <t>ヒカ</t>
    </rPh>
    <rPh sb="4" eb="5">
      <t>ハシラ</t>
    </rPh>
    <rPh sb="5" eb="6">
      <t>ツ</t>
    </rPh>
    <rPh sb="7" eb="8">
      <t>ヘイ</t>
    </rPh>
    <phoneticPr fontId="1"/>
  </si>
  <si>
    <t>[注] 改良土とは、基礎周辺をコンクリートで固めたもの、またはそれに類するものとする。</t>
    <rPh sb="1" eb="2">
      <t>チュウ</t>
    </rPh>
    <rPh sb="4" eb="6">
      <t>カイリョウ</t>
    </rPh>
    <rPh sb="6" eb="7">
      <t>ド</t>
    </rPh>
    <rPh sb="10" eb="12">
      <t>キソ</t>
    </rPh>
    <rPh sb="12" eb="14">
      <t>シュウヘン</t>
    </rPh>
    <rPh sb="22" eb="23">
      <t>カタ</t>
    </rPh>
    <rPh sb="34" eb="35">
      <t>ルイ</t>
    </rPh>
    <phoneticPr fontId="1"/>
  </si>
  <si>
    <t>RC造の基礎を設ける(但し、基礎の立上がりを型枠ブロック(防水性を有するもの)とすることができる)。</t>
    <rPh sb="2" eb="3">
      <t>ゾウ</t>
    </rPh>
    <rPh sb="4" eb="6">
      <t>キソ</t>
    </rPh>
    <rPh sb="7" eb="8">
      <t>モウ</t>
    </rPh>
    <rPh sb="11" eb="12">
      <t>タダ</t>
    </rPh>
    <rPh sb="14" eb="16">
      <t>キソ</t>
    </rPh>
    <rPh sb="17" eb="19">
      <t>タチア</t>
    </rPh>
    <rPh sb="22" eb="24">
      <t>カタワク</t>
    </rPh>
    <rPh sb="29" eb="32">
      <t>ボウスイセイ</t>
    </rPh>
    <rPh sb="33" eb="34">
      <t>ユウ</t>
    </rPh>
    <phoneticPr fontId="1"/>
  </si>
  <si>
    <t>I形基礎</t>
    <rPh sb="1" eb="2">
      <t>ガタ</t>
    </rPh>
    <rPh sb="2" eb="4">
      <t>キソ</t>
    </rPh>
    <phoneticPr fontId="1"/>
  </si>
  <si>
    <t>逆T形およびL形基礎</t>
    <rPh sb="0" eb="1">
      <t>ギャク</t>
    </rPh>
    <rPh sb="2" eb="3">
      <t>ガタ</t>
    </rPh>
    <rPh sb="7" eb="8">
      <t>ガタ</t>
    </rPh>
    <rPh sb="8" eb="10">
      <t>キソ</t>
    </rPh>
    <phoneticPr fontId="1"/>
  </si>
  <si>
    <t>補強ブロック塀</t>
    <rPh sb="0" eb="2">
      <t>ホキョウ</t>
    </rPh>
    <rPh sb="6" eb="7">
      <t>ヘイ</t>
    </rPh>
    <phoneticPr fontId="1"/>
  </si>
  <si>
    <t>型枠ブロック塀</t>
    <rPh sb="0" eb="2">
      <t>カタワク</t>
    </rPh>
    <rPh sb="6" eb="7">
      <t>ヘイ</t>
    </rPh>
    <phoneticPr fontId="1"/>
  </si>
  <si>
    <t>350以上かつ(H+200)/4以上</t>
    <rPh sb="3" eb="5">
      <t>イジョウ</t>
    </rPh>
    <rPh sb="16" eb="18">
      <t>イジョウ</t>
    </rPh>
    <phoneticPr fontId="1"/>
  </si>
  <si>
    <t>450以上かつ(H+600)/4以上</t>
    <rPh sb="3" eb="5">
      <t>イジョウ</t>
    </rPh>
    <rPh sb="16" eb="18">
      <t>イジョウ</t>
    </rPh>
    <phoneticPr fontId="1"/>
  </si>
  <si>
    <t>350以上かつ(H-400)/4以上</t>
    <rPh sb="3" eb="5">
      <t>イジョウ</t>
    </rPh>
    <rPh sb="16" eb="18">
      <t>イジョウ</t>
    </rPh>
    <phoneticPr fontId="1"/>
  </si>
  <si>
    <t>450以上かつH/4以上</t>
    <rPh sb="3" eb="5">
      <t>イジョウ</t>
    </rPh>
    <rPh sb="10" eb="12">
      <t>イジョウ</t>
    </rPh>
    <phoneticPr fontId="1"/>
  </si>
  <si>
    <t>H:ブロック塀の高さ</t>
    <rPh sb="6" eb="7">
      <t>ヘイ</t>
    </rPh>
    <rPh sb="8" eb="9">
      <t>タカ</t>
    </rPh>
    <phoneticPr fontId="1"/>
  </si>
  <si>
    <t>透かしブロックを最上段及び最下段に配置しない。</t>
    <rPh sb="0" eb="1">
      <t>ス</t>
    </rPh>
    <rPh sb="8" eb="11">
      <t>サイジョウダン</t>
    </rPh>
    <rPh sb="11" eb="12">
      <t>オヨ</t>
    </rPh>
    <rPh sb="13" eb="14">
      <t>サイ</t>
    </rPh>
    <rPh sb="14" eb="16">
      <t>カダン</t>
    </rPh>
    <rPh sb="17" eb="19">
      <t>ハイチ</t>
    </rPh>
    <phoneticPr fontId="1"/>
  </si>
  <si>
    <t>片土圧が作用する位置にブロック塀を用いない。但し、片土圧が作用する高さが400mm以下であり、かつ、その部分の耐久性、安全性を考慮した場合は、この限りではない。</t>
    <rPh sb="0" eb="1">
      <t>カタ</t>
    </rPh>
    <rPh sb="1" eb="2">
      <t>ド</t>
    </rPh>
    <rPh sb="2" eb="3">
      <t>アツ</t>
    </rPh>
    <rPh sb="4" eb="6">
      <t>サヨウ</t>
    </rPh>
    <rPh sb="8" eb="10">
      <t>イチ</t>
    </rPh>
    <rPh sb="15" eb="16">
      <t>ヘイ</t>
    </rPh>
    <rPh sb="17" eb="18">
      <t>モチ</t>
    </rPh>
    <rPh sb="22" eb="23">
      <t>タダ</t>
    </rPh>
    <rPh sb="25" eb="26">
      <t>カタ</t>
    </rPh>
    <rPh sb="26" eb="27">
      <t>ド</t>
    </rPh>
    <rPh sb="27" eb="28">
      <t>アツ</t>
    </rPh>
    <rPh sb="29" eb="31">
      <t>サヨウ</t>
    </rPh>
    <rPh sb="33" eb="34">
      <t>タカ</t>
    </rPh>
    <rPh sb="41" eb="43">
      <t>イカ</t>
    </rPh>
    <rPh sb="52" eb="54">
      <t>ブブン</t>
    </rPh>
    <rPh sb="55" eb="58">
      <t>タイキュウセイ</t>
    </rPh>
    <rPh sb="59" eb="62">
      <t>アンゼンセイ</t>
    </rPh>
    <rPh sb="63" eb="65">
      <t>コウリョ</t>
    </rPh>
    <rPh sb="67" eb="69">
      <t>バアイ</t>
    </rPh>
    <rPh sb="73" eb="74">
      <t>カギ</t>
    </rPh>
    <phoneticPr fontId="1"/>
  </si>
  <si>
    <t>(控壁・控柱)</t>
    <rPh sb="1" eb="2">
      <t>ヒカ</t>
    </rPh>
    <rPh sb="2" eb="3">
      <t>カベ</t>
    </rPh>
    <rPh sb="4" eb="5">
      <t>ヒカ</t>
    </rPh>
    <rPh sb="5" eb="6">
      <t>ハシラ</t>
    </rPh>
    <phoneticPr fontId="1"/>
  </si>
  <si>
    <t>(高さ・厚さ)</t>
    <rPh sb="1" eb="2">
      <t>タカ</t>
    </rPh>
    <rPh sb="4" eb="5">
      <t>アツ</t>
    </rPh>
    <phoneticPr fontId="1"/>
  </si>
  <si>
    <t>(基礎)</t>
    <rPh sb="1" eb="3">
      <t>キソ</t>
    </rPh>
    <phoneticPr fontId="1"/>
  </si>
  <si>
    <t>(その他)</t>
    <rPh sb="3" eb="4">
      <t>タ</t>
    </rPh>
    <phoneticPr fontId="1"/>
  </si>
  <si>
    <t>控壁の高さは、ブロック塀の高さより450mm以上下げてはならない。</t>
    <rPh sb="0" eb="1">
      <t>ヒカ</t>
    </rPh>
    <rPh sb="1" eb="2">
      <t>カベ</t>
    </rPh>
    <rPh sb="3" eb="4">
      <t>タカ</t>
    </rPh>
    <rPh sb="11" eb="12">
      <t>ヘイ</t>
    </rPh>
    <rPh sb="13" eb="14">
      <t>タカ</t>
    </rPh>
    <rPh sb="22" eb="24">
      <t>イジョウ</t>
    </rPh>
    <rPh sb="24" eb="25">
      <t>サ</t>
    </rPh>
    <phoneticPr fontId="1"/>
  </si>
  <si>
    <t>控壁は、壁面より400mm以上突出させる。</t>
    <rPh sb="0" eb="1">
      <t>ヒカ</t>
    </rPh>
    <rPh sb="1" eb="2">
      <t>カベ</t>
    </rPh>
    <rPh sb="4" eb="5">
      <t>カベ</t>
    </rPh>
    <rPh sb="5" eb="6">
      <t>メン</t>
    </rPh>
    <rPh sb="13" eb="15">
      <t>イジョウ</t>
    </rPh>
    <rPh sb="15" eb="17">
      <t>トッシュツ</t>
    </rPh>
    <phoneticPr fontId="1"/>
  </si>
  <si>
    <t>控柱の短辺正味厚さは250mm以上とする。</t>
    <rPh sb="0" eb="1">
      <t>ヒカ</t>
    </rPh>
    <rPh sb="1" eb="2">
      <t>ハシラ</t>
    </rPh>
    <rPh sb="3" eb="5">
      <t>タンペン</t>
    </rPh>
    <rPh sb="5" eb="7">
      <t>ショウミ</t>
    </rPh>
    <rPh sb="7" eb="8">
      <t>アツ</t>
    </rPh>
    <rPh sb="15" eb="17">
      <t>イジョウ</t>
    </rPh>
    <phoneticPr fontId="1"/>
  </si>
  <si>
    <t>控柱の高さはブロック塀の高さと同じとする。</t>
    <rPh sb="0" eb="1">
      <t>ヒカ</t>
    </rPh>
    <rPh sb="1" eb="2">
      <t>ハシラ</t>
    </rPh>
    <rPh sb="3" eb="4">
      <t>タカ</t>
    </rPh>
    <rPh sb="10" eb="11">
      <t>ヘイ</t>
    </rPh>
    <rPh sb="12" eb="13">
      <t>タカ</t>
    </rPh>
    <rPh sb="15" eb="16">
      <t>オナ</t>
    </rPh>
    <phoneticPr fontId="1"/>
  </si>
  <si>
    <t>(門柱ブロック)</t>
    <rPh sb="1" eb="3">
      <t>モンチュウ</t>
    </rPh>
    <phoneticPr fontId="1"/>
  </si>
  <si>
    <t>門柱の高さは2.2m以下とする。</t>
    <rPh sb="0" eb="2">
      <t>モンチュウ</t>
    </rPh>
    <rPh sb="3" eb="4">
      <t>タカ</t>
    </rPh>
    <rPh sb="10" eb="12">
      <t>イカ</t>
    </rPh>
    <phoneticPr fontId="1"/>
  </si>
  <si>
    <t>門柱ブロックの空洞部には、すべてコンクリートを充填する。</t>
    <rPh sb="0" eb="2">
      <t>モンチュウ</t>
    </rPh>
    <rPh sb="7" eb="10">
      <t>クウドウブ</t>
    </rPh>
    <rPh sb="23" eb="25">
      <t>ジュウテン</t>
    </rPh>
    <phoneticPr fontId="1"/>
  </si>
  <si>
    <t>増し積みしてはならない。</t>
    <rPh sb="0" eb="1">
      <t>マ</t>
    </rPh>
    <rPh sb="2" eb="3">
      <t>ツ</t>
    </rPh>
    <phoneticPr fontId="1"/>
  </si>
  <si>
    <t>高さ1m以上のRC造の擁壁の上部にブロック塀を設ける場合は、その高さは1.2m以下とする。但し、擁壁の高さが1m未満の場合には、擁壁下部の地盤面より2.2mまでブロック塀を設けることができる。</t>
    <rPh sb="0" eb="1">
      <t>タカ</t>
    </rPh>
    <rPh sb="4" eb="6">
      <t>イジョウ</t>
    </rPh>
    <rPh sb="9" eb="10">
      <t>ゾウ</t>
    </rPh>
    <rPh sb="11" eb="12">
      <t>ヨウ</t>
    </rPh>
    <rPh sb="12" eb="13">
      <t>ヘキ</t>
    </rPh>
    <rPh sb="14" eb="16">
      <t>ジョウブ</t>
    </rPh>
    <rPh sb="21" eb="22">
      <t>ヘイ</t>
    </rPh>
    <rPh sb="23" eb="24">
      <t>モウ</t>
    </rPh>
    <rPh sb="26" eb="28">
      <t>バアイ</t>
    </rPh>
    <rPh sb="32" eb="33">
      <t>タカ</t>
    </rPh>
    <rPh sb="39" eb="41">
      <t>イカ</t>
    </rPh>
    <rPh sb="45" eb="46">
      <t>タダ</t>
    </rPh>
    <rPh sb="48" eb="50">
      <t>ヨウヘキ</t>
    </rPh>
    <rPh sb="51" eb="52">
      <t>タカ</t>
    </rPh>
    <rPh sb="56" eb="58">
      <t>ミマン</t>
    </rPh>
    <rPh sb="59" eb="61">
      <t>バアイ</t>
    </rPh>
    <rPh sb="64" eb="66">
      <t>ヨウヘキ</t>
    </rPh>
    <rPh sb="66" eb="68">
      <t>カブ</t>
    </rPh>
    <rPh sb="69" eb="71">
      <t>ジバン</t>
    </rPh>
    <rPh sb="71" eb="72">
      <t>メン</t>
    </rPh>
    <rPh sb="84" eb="85">
      <t>ヘイ</t>
    </rPh>
    <rPh sb="86" eb="87">
      <t>モウ</t>
    </rPh>
    <phoneticPr fontId="1"/>
  </si>
  <si>
    <t>透かしブロックを2個以上連続(斜め連続も含む)して配置しない。</t>
    <rPh sb="0" eb="1">
      <t>ス</t>
    </rPh>
    <rPh sb="9" eb="10">
      <t>コ</t>
    </rPh>
    <rPh sb="10" eb="12">
      <t>イジョウ</t>
    </rPh>
    <rPh sb="12" eb="14">
      <t>レンゾク</t>
    </rPh>
    <rPh sb="15" eb="16">
      <t>ナナ</t>
    </rPh>
    <rPh sb="17" eb="19">
      <t>レンゾク</t>
    </rPh>
    <rPh sb="20" eb="21">
      <t>フク</t>
    </rPh>
    <rPh sb="25" eb="27">
      <t>ハイチ</t>
    </rPh>
    <phoneticPr fontId="1"/>
  </si>
  <si>
    <t>(積み重ね)</t>
    <rPh sb="1" eb="2">
      <t>ツ</t>
    </rPh>
    <rPh sb="3" eb="4">
      <t>カサ</t>
    </rPh>
    <phoneticPr fontId="1"/>
  </si>
  <si>
    <t>No.</t>
    <phoneticPr fontId="1"/>
  </si>
  <si>
    <t>項目</t>
    <rPh sb="0" eb="2">
      <t>コウモク</t>
    </rPh>
    <phoneticPr fontId="1"/>
  </si>
  <si>
    <t>全体的に傾斜している。</t>
    <rPh sb="0" eb="3">
      <t>ゼンタイテキ</t>
    </rPh>
    <rPh sb="4" eb="6">
      <t>ケイシャ</t>
    </rPh>
    <phoneticPr fontId="1"/>
  </si>
  <si>
    <t>離れても確認できるひび割れがある。</t>
    <rPh sb="0" eb="1">
      <t>ハナ</t>
    </rPh>
    <rPh sb="4" eb="6">
      <t>カクニン</t>
    </rPh>
    <rPh sb="11" eb="12">
      <t>ワ</t>
    </rPh>
    <phoneticPr fontId="1"/>
  </si>
  <si>
    <t>ブロック塀と控壁・控柱との間に隙間が開いている。</t>
    <rPh sb="4" eb="5">
      <t>ヘイ</t>
    </rPh>
    <rPh sb="6" eb="7">
      <t>ヒカ</t>
    </rPh>
    <rPh sb="7" eb="8">
      <t>カベ</t>
    </rPh>
    <rPh sb="9" eb="10">
      <t>ヒカ</t>
    </rPh>
    <rPh sb="10" eb="11">
      <t>ハシラ</t>
    </rPh>
    <rPh sb="13" eb="14">
      <t>アイダ</t>
    </rPh>
    <rPh sb="15" eb="17">
      <t>スキマ</t>
    </rPh>
    <rPh sb="18" eb="19">
      <t>ア</t>
    </rPh>
    <phoneticPr fontId="1"/>
  </si>
  <si>
    <t>鉄筋の錆汚れが見られる。</t>
    <rPh sb="0" eb="2">
      <t>テッキン</t>
    </rPh>
    <rPh sb="3" eb="4">
      <t>サビ</t>
    </rPh>
    <rPh sb="4" eb="5">
      <t>ヨゴ</t>
    </rPh>
    <rPh sb="7" eb="8">
      <t>ミ</t>
    </rPh>
    <phoneticPr fontId="1"/>
  </si>
  <si>
    <t>補強ブロック塀</t>
    <rPh sb="0" eb="2">
      <t>ホキョウ</t>
    </rPh>
    <rPh sb="6" eb="7">
      <t>ヘイ</t>
    </rPh>
    <phoneticPr fontId="1"/>
  </si>
  <si>
    <t>空洞ブロック</t>
    <rPh sb="0" eb="2">
      <t>クウドウ</t>
    </rPh>
    <phoneticPr fontId="1"/>
  </si>
  <si>
    <t>化粧ブロック</t>
    <rPh sb="0" eb="2">
      <t>ケショウ</t>
    </rPh>
    <phoneticPr fontId="1"/>
  </si>
  <si>
    <t>縦筋間隔(mm)</t>
    <rPh sb="0" eb="2">
      <t>タテキン</t>
    </rPh>
    <rPh sb="2" eb="4">
      <t>カンカク</t>
    </rPh>
    <phoneticPr fontId="1"/>
  </si>
  <si>
    <t>型枠ブロック塀</t>
    <rPh sb="0" eb="2">
      <t>カタワク</t>
    </rPh>
    <rPh sb="6" eb="7">
      <t>ヘイ</t>
    </rPh>
    <phoneticPr fontId="1"/>
  </si>
  <si>
    <t>付き</t>
    <rPh sb="0" eb="1">
      <t>ツ</t>
    </rPh>
    <phoneticPr fontId="1"/>
  </si>
  <si>
    <t>控壁
控柱</t>
    <rPh sb="0" eb="1">
      <t>ヒカ</t>
    </rPh>
    <rPh sb="1" eb="2">
      <t>カベ</t>
    </rPh>
    <rPh sb="3" eb="4">
      <t>ヒカ</t>
    </rPh>
    <rPh sb="4" eb="5">
      <t>ハシラ</t>
    </rPh>
    <phoneticPr fontId="1"/>
  </si>
  <si>
    <t>塀の高さ
(m)</t>
    <rPh sb="0" eb="1">
      <t>ヘイ</t>
    </rPh>
    <rPh sb="2" eb="3">
      <t>タカ</t>
    </rPh>
    <phoneticPr fontId="1"/>
  </si>
  <si>
    <t>1.6以下</t>
    <rPh sb="3" eb="5">
      <t>イカ</t>
    </rPh>
    <phoneticPr fontId="1"/>
  </si>
  <si>
    <t>2.2以下</t>
    <rPh sb="3" eb="5">
      <t>イカ</t>
    </rPh>
    <phoneticPr fontId="1"/>
  </si>
  <si>
    <t>1.2以下</t>
    <rPh sb="3" eb="5">
      <t>イカ</t>
    </rPh>
    <phoneticPr fontId="1"/>
  </si>
  <si>
    <t>なし</t>
    <phoneticPr fontId="1"/>
  </si>
  <si>
    <t>450 (900)</t>
    <phoneticPr fontId="1"/>
  </si>
  <si>
    <t>400 (800)</t>
    <phoneticPr fontId="1"/>
  </si>
  <si>
    <t>400, 500, 600</t>
    <phoneticPr fontId="1"/>
  </si>
  <si>
    <t>400 (600)</t>
    <phoneticPr fontId="1"/>
  </si>
  <si>
    <t>(450)</t>
    <phoneticPr fontId="1"/>
  </si>
  <si>
    <t>(400)</t>
    <phoneticPr fontId="1"/>
  </si>
  <si>
    <t>ブロックの長さ(mm)</t>
    <rPh sb="5" eb="6">
      <t>ナガ</t>
    </rPh>
    <phoneticPr fontId="1"/>
  </si>
  <si>
    <t>ブロック壁体の横筋は、塀頂部において控壁、控柱および門柱に定着させる。</t>
    <rPh sb="4" eb="5">
      <t>カベ</t>
    </rPh>
    <rPh sb="5" eb="6">
      <t>タイ</t>
    </rPh>
    <rPh sb="7" eb="9">
      <t>ヨコキン</t>
    </rPh>
    <rPh sb="11" eb="12">
      <t>ヘイ</t>
    </rPh>
    <rPh sb="12" eb="14">
      <t>チョウブ</t>
    </rPh>
    <rPh sb="18" eb="19">
      <t>ヒカ</t>
    </rPh>
    <rPh sb="19" eb="20">
      <t>カベ</t>
    </rPh>
    <rPh sb="21" eb="22">
      <t>ヒカ</t>
    </rPh>
    <rPh sb="22" eb="23">
      <t>ハシラ</t>
    </rPh>
    <rPh sb="26" eb="28">
      <t>モンチュウ</t>
    </rPh>
    <rPh sb="29" eb="31">
      <t>テイチャク</t>
    </rPh>
    <phoneticPr fontId="1"/>
  </si>
  <si>
    <t>ブロック壁体の縦筋は、ブロック空洞部内で重ね継ぎをしてはならない。</t>
    <rPh sb="4" eb="5">
      <t>カベ</t>
    </rPh>
    <rPh sb="5" eb="6">
      <t>タイ</t>
    </rPh>
    <rPh sb="7" eb="9">
      <t>タテキン</t>
    </rPh>
    <rPh sb="15" eb="18">
      <t>クウドウブ</t>
    </rPh>
    <rPh sb="18" eb="19">
      <t>ナイ</t>
    </rPh>
    <rPh sb="20" eb="21">
      <t>カサ</t>
    </rPh>
    <rPh sb="22" eb="23">
      <t>ツ</t>
    </rPh>
    <phoneticPr fontId="1"/>
  </si>
  <si>
    <t>ブロック壁体の縦筋は、基礎に定着する。</t>
    <rPh sb="4" eb="5">
      <t>カベ</t>
    </rPh>
    <rPh sb="5" eb="6">
      <t>タイ</t>
    </rPh>
    <rPh sb="7" eb="9">
      <t>タテキン</t>
    </rPh>
    <rPh sb="11" eb="13">
      <t>キソ</t>
    </rPh>
    <rPh sb="14" eb="16">
      <t>テイチャク</t>
    </rPh>
    <phoneticPr fontId="1"/>
  </si>
  <si>
    <t>ブロック壁体の縦筋は、壁頂横筋にかぎ掛けとする。なお、180°フックの場合の余長は4d以上、90°フックの場合は余長10d以上とする。</t>
    <rPh sb="4" eb="5">
      <t>カベ</t>
    </rPh>
    <rPh sb="5" eb="6">
      <t>タイ</t>
    </rPh>
    <rPh sb="7" eb="9">
      <t>タテキン</t>
    </rPh>
    <rPh sb="11" eb="12">
      <t>カベ</t>
    </rPh>
    <rPh sb="12" eb="13">
      <t>イタダキ</t>
    </rPh>
    <rPh sb="13" eb="15">
      <t>ヨコスジ</t>
    </rPh>
    <rPh sb="18" eb="19">
      <t>ガ</t>
    </rPh>
    <rPh sb="35" eb="37">
      <t>バアイ</t>
    </rPh>
    <rPh sb="38" eb="39">
      <t>ヨ</t>
    </rPh>
    <rPh sb="39" eb="40">
      <t>チョウ</t>
    </rPh>
    <rPh sb="43" eb="45">
      <t>イジョウ</t>
    </rPh>
    <rPh sb="53" eb="55">
      <t>バアイ</t>
    </rPh>
    <rPh sb="56" eb="57">
      <t>ヨ</t>
    </rPh>
    <rPh sb="57" eb="58">
      <t>チョウ</t>
    </rPh>
    <rPh sb="61" eb="63">
      <t>イジョウ</t>
    </rPh>
    <phoneticPr fontId="1"/>
  </si>
  <si>
    <t>控壁の横筋は、間隔800mm以下とする。</t>
    <rPh sb="0" eb="1">
      <t>ヒカ</t>
    </rPh>
    <rPh sb="1" eb="2">
      <t>カベ</t>
    </rPh>
    <rPh sb="3" eb="5">
      <t>ヨコキン</t>
    </rPh>
    <rPh sb="7" eb="9">
      <t>カンカク</t>
    </rPh>
    <rPh sb="14" eb="16">
      <t>イカ</t>
    </rPh>
    <phoneticPr fontId="1"/>
  </si>
  <si>
    <t>控壁の横筋は、縦筋にかぎ掛けしなければならない。</t>
    <rPh sb="0" eb="1">
      <t>ヒカ</t>
    </rPh>
    <rPh sb="1" eb="2">
      <t>カベ</t>
    </rPh>
    <rPh sb="3" eb="5">
      <t>ヨコキン</t>
    </rPh>
    <rPh sb="7" eb="9">
      <t>タテキン</t>
    </rPh>
    <rPh sb="12" eb="13">
      <t>カ</t>
    </rPh>
    <phoneticPr fontId="1"/>
  </si>
  <si>
    <t>(配筋－壁体)</t>
    <rPh sb="1" eb="3">
      <t>ハイキン</t>
    </rPh>
    <rPh sb="4" eb="5">
      <t>カベ</t>
    </rPh>
    <rPh sb="5" eb="6">
      <t>タイ</t>
    </rPh>
    <phoneticPr fontId="1"/>
  </si>
  <si>
    <t>(配筋－控壁)</t>
    <rPh sb="1" eb="3">
      <t>ハイキン</t>
    </rPh>
    <rPh sb="4" eb="5">
      <t>ヒカ</t>
    </rPh>
    <rPh sb="5" eb="6">
      <t>カベ</t>
    </rPh>
    <phoneticPr fontId="1"/>
  </si>
  <si>
    <t>控壁頂部横筋は、ブロック壁体内の縦筋にかぎ掛けする。</t>
    <rPh sb="0" eb="1">
      <t>ヒカ</t>
    </rPh>
    <rPh sb="1" eb="2">
      <t>カベ</t>
    </rPh>
    <rPh sb="2" eb="4">
      <t>チョウブ</t>
    </rPh>
    <rPh sb="4" eb="6">
      <t>ヨコキン</t>
    </rPh>
    <rPh sb="12" eb="13">
      <t>カベ</t>
    </rPh>
    <rPh sb="13" eb="15">
      <t>タイナイ</t>
    </rPh>
    <rPh sb="16" eb="18">
      <t>タテキン</t>
    </rPh>
    <rPh sb="21" eb="22">
      <t>カ</t>
    </rPh>
    <phoneticPr fontId="1"/>
  </si>
  <si>
    <t>控壁の外端部の縦筋は、基礎に定着させる。</t>
    <rPh sb="0" eb="1">
      <t>ヒカ</t>
    </rPh>
    <rPh sb="1" eb="2">
      <t>カベ</t>
    </rPh>
    <rPh sb="3" eb="5">
      <t>ガイタン</t>
    </rPh>
    <rPh sb="5" eb="6">
      <t>ブ</t>
    </rPh>
    <rPh sb="7" eb="9">
      <t>タテキン</t>
    </rPh>
    <rPh sb="11" eb="13">
      <t>キソ</t>
    </rPh>
    <rPh sb="14" eb="16">
      <t>テイチャク</t>
    </rPh>
    <phoneticPr fontId="1"/>
  </si>
  <si>
    <t>控壁頂部横筋は、控壁外端部縦筋に90°折曲げて重ね継ぎとする。</t>
    <rPh sb="0" eb="1">
      <t>ヒカ</t>
    </rPh>
    <rPh sb="1" eb="2">
      <t>カベ</t>
    </rPh>
    <rPh sb="2" eb="4">
      <t>チョウブ</t>
    </rPh>
    <rPh sb="4" eb="6">
      <t>ヨコキン</t>
    </rPh>
    <rPh sb="8" eb="9">
      <t>ヒカ</t>
    </rPh>
    <rPh sb="9" eb="10">
      <t>カベ</t>
    </rPh>
    <rPh sb="10" eb="12">
      <t>ガイタン</t>
    </rPh>
    <rPh sb="12" eb="13">
      <t>ブ</t>
    </rPh>
    <rPh sb="13" eb="15">
      <t>タテキン</t>
    </rPh>
    <rPh sb="19" eb="21">
      <t>オリマ</t>
    </rPh>
    <rPh sb="23" eb="24">
      <t>カサ</t>
    </rPh>
    <rPh sb="25" eb="26">
      <t>ツ</t>
    </rPh>
    <phoneticPr fontId="1"/>
  </si>
  <si>
    <t>(配筋－控柱、門柱)</t>
    <rPh sb="1" eb="3">
      <t>ハイキン</t>
    </rPh>
    <rPh sb="4" eb="5">
      <t>ヒカ</t>
    </rPh>
    <rPh sb="5" eb="6">
      <t>ハシラ</t>
    </rPh>
    <rPh sb="7" eb="9">
      <t>モンチュウ</t>
    </rPh>
    <phoneticPr fontId="1"/>
  </si>
  <si>
    <t>角門柱</t>
    <rPh sb="0" eb="1">
      <t>カド</t>
    </rPh>
    <rPh sb="1" eb="3">
      <t>モンチュウ</t>
    </rPh>
    <phoneticPr fontId="1"/>
  </si>
  <si>
    <t>平門柱</t>
    <rPh sb="0" eb="1">
      <t>ヒラ</t>
    </rPh>
    <rPh sb="1" eb="3">
      <t>モンチュウ</t>
    </rPh>
    <phoneticPr fontId="1"/>
  </si>
  <si>
    <t>門柱の厚さ(mm)</t>
    <rPh sb="0" eb="2">
      <t>モンチュウ</t>
    </rPh>
    <rPh sb="3" eb="4">
      <t>アツ</t>
    </rPh>
    <phoneticPr fontId="1"/>
  </si>
  <si>
    <t>門柱の長さ(mm)</t>
    <rPh sb="0" eb="2">
      <t>モンチュウ</t>
    </rPh>
    <rPh sb="3" eb="4">
      <t>ナガ</t>
    </rPh>
    <phoneticPr fontId="1"/>
  </si>
  <si>
    <t>配筋</t>
    <rPh sb="0" eb="2">
      <t>ハイキン</t>
    </rPh>
    <phoneticPr fontId="1"/>
  </si>
  <si>
    <t>1.8m以下</t>
    <rPh sb="4" eb="6">
      <t>イカ</t>
    </rPh>
    <phoneticPr fontId="1"/>
  </si>
  <si>
    <t>2.2m以下</t>
    <rPh sb="4" eb="6">
      <t>イカ</t>
    </rPh>
    <phoneticPr fontId="1"/>
  </si>
  <si>
    <t>ブロック塀の高さ</t>
    <rPh sb="4" eb="5">
      <t>ヘイ</t>
    </rPh>
    <rPh sb="6" eb="7">
      <t>タカ</t>
    </rPh>
    <phoneticPr fontId="1"/>
  </si>
  <si>
    <t>4-D13</t>
    <phoneticPr fontId="1"/>
  </si>
  <si>
    <t>3-D13</t>
    <phoneticPr fontId="1"/>
  </si>
  <si>
    <t>800, 900</t>
    <phoneticPr fontId="1"/>
  </si>
  <si>
    <t>4-D13</t>
    <phoneticPr fontId="1"/>
  </si>
  <si>
    <t>4-D16</t>
    <phoneticPr fontId="1"/>
  </si>
  <si>
    <t>3-D16</t>
    <phoneticPr fontId="1"/>
  </si>
  <si>
    <t>4-D13</t>
    <phoneticPr fontId="1"/>
  </si>
  <si>
    <t>600, 800, 900</t>
    <phoneticPr fontId="1"/>
  </si>
  <si>
    <t>ブロック塀の交差部において、横筋は直交壁に定着するか、直交壁の横筋に重ね継ぎとする。</t>
    <rPh sb="4" eb="5">
      <t>ヘイ</t>
    </rPh>
    <rPh sb="6" eb="9">
      <t>コウサブ</t>
    </rPh>
    <rPh sb="14" eb="16">
      <t>ヨコキン</t>
    </rPh>
    <rPh sb="17" eb="19">
      <t>チョッコウ</t>
    </rPh>
    <rPh sb="19" eb="20">
      <t>カベ</t>
    </rPh>
    <rPh sb="21" eb="23">
      <t>テイチャク</t>
    </rPh>
    <rPh sb="27" eb="29">
      <t>チョッコウ</t>
    </rPh>
    <rPh sb="29" eb="30">
      <t>カベ</t>
    </rPh>
    <rPh sb="31" eb="33">
      <t>ヨコキン</t>
    </rPh>
    <rPh sb="34" eb="35">
      <t>カサ</t>
    </rPh>
    <rPh sb="36" eb="37">
      <t>ツ</t>
    </rPh>
    <phoneticPr fontId="1"/>
  </si>
  <si>
    <t>(配筋－その他)</t>
    <rPh sb="1" eb="3">
      <t>ハイキン</t>
    </rPh>
    <rPh sb="6" eb="7">
      <t>タ</t>
    </rPh>
    <phoneticPr fontId="1"/>
  </si>
  <si>
    <t>定着</t>
    <rPh sb="0" eb="2">
      <t>テイチャク</t>
    </rPh>
    <phoneticPr fontId="1"/>
  </si>
  <si>
    <t>構造部分</t>
    <rPh sb="0" eb="2">
      <t>コウゾウ</t>
    </rPh>
    <rPh sb="2" eb="4">
      <t>ブブン</t>
    </rPh>
    <phoneticPr fontId="1"/>
  </si>
  <si>
    <t>横筋を控壁、控柱、門柱に定着する場合、縦筋を基礎に定着する場合</t>
    <rPh sb="0" eb="2">
      <t>ヨコキン</t>
    </rPh>
    <rPh sb="3" eb="4">
      <t>ヒカ</t>
    </rPh>
    <rPh sb="4" eb="5">
      <t>カベ</t>
    </rPh>
    <rPh sb="6" eb="7">
      <t>ヒカ</t>
    </rPh>
    <rPh sb="7" eb="8">
      <t>ハシラ</t>
    </rPh>
    <rPh sb="9" eb="11">
      <t>モンチュウ</t>
    </rPh>
    <rPh sb="12" eb="14">
      <t>テイチャク</t>
    </rPh>
    <rPh sb="16" eb="18">
      <t>バアイ</t>
    </rPh>
    <rPh sb="19" eb="21">
      <t>タテキン</t>
    </rPh>
    <rPh sb="22" eb="24">
      <t>キソ</t>
    </rPh>
    <rPh sb="25" eb="27">
      <t>テイチャク</t>
    </rPh>
    <rPh sb="29" eb="31">
      <t>バアイ</t>
    </rPh>
    <phoneticPr fontId="1"/>
  </si>
  <si>
    <t>定着および重ね継手</t>
    <rPh sb="0" eb="2">
      <t>テイチャク</t>
    </rPh>
    <rPh sb="5" eb="6">
      <t>カサ</t>
    </rPh>
    <rPh sb="7" eb="9">
      <t>ツギテ</t>
    </rPh>
    <phoneticPr fontId="1"/>
  </si>
  <si>
    <t>フックなし</t>
    <phoneticPr fontId="1"/>
  </si>
  <si>
    <t>フックあり</t>
    <phoneticPr fontId="1"/>
  </si>
  <si>
    <t>40d</t>
    <phoneticPr fontId="1"/>
  </si>
  <si>
    <t>30d</t>
    <phoneticPr fontId="1"/>
  </si>
  <si>
    <t>継手</t>
    <rPh sb="0" eb="2">
      <t>ツギテ</t>
    </rPh>
    <phoneticPr fontId="1"/>
  </si>
  <si>
    <t>横筋を継ぐ場合</t>
    <rPh sb="0" eb="2">
      <t>ヨコキン</t>
    </rPh>
    <rPh sb="3" eb="4">
      <t>ツ</t>
    </rPh>
    <rPh sb="5" eb="7">
      <t>バアイ</t>
    </rPh>
    <phoneticPr fontId="1"/>
  </si>
  <si>
    <t>控壁頂部で縦筋と横筋を継ぐ場合</t>
    <rPh sb="0" eb="1">
      <t>ヒカ</t>
    </rPh>
    <rPh sb="1" eb="2">
      <t>カベ</t>
    </rPh>
    <rPh sb="2" eb="4">
      <t>チョウブ</t>
    </rPh>
    <rPh sb="5" eb="7">
      <t>タテキン</t>
    </rPh>
    <rPh sb="8" eb="10">
      <t>ヨコキン</t>
    </rPh>
    <rPh sb="11" eb="12">
      <t>ツ</t>
    </rPh>
    <rPh sb="13" eb="15">
      <t>バアイ</t>
    </rPh>
    <phoneticPr fontId="1"/>
  </si>
  <si>
    <t>35d</t>
    <phoneticPr fontId="1"/>
  </si>
  <si>
    <t>25d</t>
    <phoneticPr fontId="1"/>
  </si>
  <si>
    <t>-</t>
    <phoneticPr fontId="1"/>
  </si>
  <si>
    <t>柱頭部で主筋にはフックを設ける。</t>
    <rPh sb="0" eb="3">
      <t>チュウトウブ</t>
    </rPh>
    <rPh sb="4" eb="6">
      <t>シュキン</t>
    </rPh>
    <rPh sb="12" eb="13">
      <t>モウ</t>
    </rPh>
    <phoneticPr fontId="1"/>
  </si>
  <si>
    <t>ブロック壁体に挿入する縦筋および横筋は、D10(または9φ)以上とする。</t>
    <rPh sb="4" eb="5">
      <t>カベ</t>
    </rPh>
    <rPh sb="5" eb="6">
      <t>タイ</t>
    </rPh>
    <rPh sb="7" eb="9">
      <t>ソウニュウ</t>
    </rPh>
    <rPh sb="11" eb="13">
      <t>タテキン</t>
    </rPh>
    <rPh sb="16" eb="18">
      <t>ヨコキン</t>
    </rPh>
    <rPh sb="30" eb="32">
      <t>イジョウ</t>
    </rPh>
    <phoneticPr fontId="1"/>
  </si>
  <si>
    <t>ブロック塀の交差部には、D13(または13φ)以上の縦筋を配置する。</t>
    <rPh sb="4" eb="5">
      <t>ヘイ</t>
    </rPh>
    <rPh sb="6" eb="9">
      <t>コウサブ</t>
    </rPh>
    <rPh sb="23" eb="25">
      <t>イジョウ</t>
    </rPh>
    <rPh sb="26" eb="28">
      <t>タテキン</t>
    </rPh>
    <rPh sb="29" eb="31">
      <t>ハイチ</t>
    </rPh>
    <phoneticPr fontId="1"/>
  </si>
  <si>
    <t>ブロック塀の長手方向の端部で控壁･控柱などの支持部材がない場合は、D13(または13φ)以上の縦筋をその端部に配置する。</t>
    <rPh sb="4" eb="5">
      <t>ヘイ</t>
    </rPh>
    <rPh sb="6" eb="8">
      <t>ナガテ</t>
    </rPh>
    <rPh sb="8" eb="10">
      <t>ホウコウ</t>
    </rPh>
    <rPh sb="11" eb="13">
      <t>タンブ</t>
    </rPh>
    <rPh sb="14" eb="15">
      <t>ヒカ</t>
    </rPh>
    <rPh sb="15" eb="16">
      <t>カベ</t>
    </rPh>
    <rPh sb="17" eb="18">
      <t>ヒカ</t>
    </rPh>
    <rPh sb="18" eb="19">
      <t>ハシラ</t>
    </rPh>
    <rPh sb="22" eb="24">
      <t>シジ</t>
    </rPh>
    <rPh sb="24" eb="26">
      <t>ブザイ</t>
    </rPh>
    <rPh sb="29" eb="31">
      <t>バアイ</t>
    </rPh>
    <rPh sb="44" eb="46">
      <t>イジョウ</t>
    </rPh>
    <rPh sb="47" eb="49">
      <t>タテキン</t>
    </rPh>
    <rPh sb="52" eb="54">
      <t>タンブ</t>
    </rPh>
    <rPh sb="55" eb="57">
      <t>ハイチ</t>
    </rPh>
    <phoneticPr fontId="1"/>
  </si>
  <si>
    <t>控柱の主筋は、ブロック塀の高さが1.8m以下の場合は4-D13(または4-13φ)、1.8mを超える場合は4-D16(または4-16φ)とする。</t>
    <rPh sb="0" eb="1">
      <t>ヒカ</t>
    </rPh>
    <rPh sb="1" eb="2">
      <t>ハシラ</t>
    </rPh>
    <rPh sb="3" eb="5">
      <t>シュキン</t>
    </rPh>
    <rPh sb="11" eb="12">
      <t>ヘイ</t>
    </rPh>
    <rPh sb="13" eb="14">
      <t>タカ</t>
    </rPh>
    <rPh sb="20" eb="22">
      <t>イカ</t>
    </rPh>
    <rPh sb="23" eb="25">
      <t>バアイ</t>
    </rPh>
    <rPh sb="47" eb="48">
      <t>コ</t>
    </rPh>
    <rPh sb="50" eb="52">
      <t>バアイ</t>
    </rPh>
    <phoneticPr fontId="1"/>
  </si>
  <si>
    <t>[注] 丸鋼が用いられている場合は、D13を13φに、D16を16φに読み替える。</t>
    <rPh sb="1" eb="2">
      <t>チュウ</t>
    </rPh>
    <rPh sb="4" eb="5">
      <t>マル</t>
    </rPh>
    <rPh sb="5" eb="6">
      <t>コウ</t>
    </rPh>
    <rPh sb="7" eb="8">
      <t>モチ</t>
    </rPh>
    <rPh sb="14" eb="16">
      <t>バアイ</t>
    </rPh>
    <rPh sb="35" eb="36">
      <t>ヨ</t>
    </rPh>
    <rPh sb="37" eb="38">
      <t>カ</t>
    </rPh>
    <phoneticPr fontId="1"/>
  </si>
  <si>
    <t>[注] 丸鋼が用いられている場合は、定着・継手とも長さを40dとする。</t>
    <rPh sb="1" eb="2">
      <t>チュウ</t>
    </rPh>
    <rPh sb="4" eb="5">
      <t>マル</t>
    </rPh>
    <rPh sb="5" eb="6">
      <t>コウ</t>
    </rPh>
    <rPh sb="7" eb="8">
      <t>モチ</t>
    </rPh>
    <rPh sb="14" eb="16">
      <t>バアイ</t>
    </rPh>
    <rPh sb="18" eb="20">
      <t>テイチャク</t>
    </rPh>
    <rPh sb="21" eb="23">
      <t>ツギテ</t>
    </rPh>
    <rPh sb="25" eb="26">
      <t>ナガ</t>
    </rPh>
    <phoneticPr fontId="1"/>
  </si>
  <si>
    <t>□</t>
  </si>
  <si>
    <t>チェック</t>
    <phoneticPr fontId="1"/>
  </si>
  <si>
    <t>　</t>
  </si>
  <si>
    <t>　劣化等の有無をチェックする。以下にない事項については、項目を付け加えて調査結果を記録する。</t>
    <rPh sb="1" eb="3">
      <t>レッカ</t>
    </rPh>
    <rPh sb="3" eb="4">
      <t>トウ</t>
    </rPh>
    <rPh sb="5" eb="7">
      <t>ウム</t>
    </rPh>
    <rPh sb="15" eb="17">
      <t>イカ</t>
    </rPh>
    <rPh sb="20" eb="22">
      <t>ジコウ</t>
    </rPh>
    <rPh sb="28" eb="30">
      <t>コウモク</t>
    </rPh>
    <rPh sb="31" eb="32">
      <t>ツ</t>
    </rPh>
    <rPh sb="33" eb="34">
      <t>クワ</t>
    </rPh>
    <rPh sb="36" eb="38">
      <t>チョウサ</t>
    </rPh>
    <rPh sb="38" eb="40">
      <t>ケッカ</t>
    </rPh>
    <rPh sb="41" eb="43">
      <t>キロク</t>
    </rPh>
    <phoneticPr fontId="1"/>
  </si>
  <si>
    <t>かさ木がずれている、又は手で動く。</t>
    <rPh sb="2" eb="3">
      <t>ギ</t>
    </rPh>
    <rPh sb="10" eb="11">
      <t>マタ</t>
    </rPh>
    <rPh sb="12" eb="13">
      <t>テ</t>
    </rPh>
    <rPh sb="14" eb="15">
      <t>ウゴ</t>
    </rPh>
    <phoneticPr fontId="1"/>
  </si>
  <si>
    <t>かさ木ブロックは、かさ木ブロック内に壁頂横筋が挿入でき、かつ縦筋を面内に90°折曲げて空洞部内に定着できる形状のものを使用する。</t>
    <rPh sb="2" eb="3">
      <t>ギ</t>
    </rPh>
    <rPh sb="11" eb="12">
      <t>ギ</t>
    </rPh>
    <rPh sb="16" eb="17">
      <t>ナイ</t>
    </rPh>
    <rPh sb="18" eb="19">
      <t>カベ</t>
    </rPh>
    <rPh sb="19" eb="20">
      <t>イタダキ</t>
    </rPh>
    <rPh sb="20" eb="22">
      <t>ヨコスジ</t>
    </rPh>
    <rPh sb="23" eb="25">
      <t>ソウニュウ</t>
    </rPh>
    <rPh sb="30" eb="31">
      <t>タテ</t>
    </rPh>
    <rPh sb="31" eb="32">
      <t>スジ</t>
    </rPh>
    <rPh sb="33" eb="35">
      <t>メンナイ</t>
    </rPh>
    <rPh sb="39" eb="40">
      <t>オリ</t>
    </rPh>
    <rPh sb="40" eb="41">
      <t>マ</t>
    </rPh>
    <rPh sb="43" eb="45">
      <t>クウドウ</t>
    </rPh>
    <rPh sb="45" eb="46">
      <t>ブ</t>
    </rPh>
    <rPh sb="46" eb="47">
      <t>ナイ</t>
    </rPh>
    <rPh sb="48" eb="50">
      <t>テイチャク</t>
    </rPh>
    <rPh sb="53" eb="55">
      <t>ケイジョウ</t>
    </rPh>
    <rPh sb="59" eb="61">
      <t>シヨウ</t>
    </rPh>
    <phoneticPr fontId="1"/>
  </si>
  <si>
    <t>控壁の縦筋および横筋は、D10(または9φ)以上とする。</t>
    <rPh sb="0" eb="1">
      <t>ヒカ</t>
    </rPh>
    <rPh sb="1" eb="2">
      <t>カベ</t>
    </rPh>
    <rPh sb="3" eb="5">
      <t>タテキン</t>
    </rPh>
    <rPh sb="8" eb="10">
      <t>ヨコキン</t>
    </rPh>
    <rPh sb="22" eb="24">
      <t>イジョウ</t>
    </rPh>
    <phoneticPr fontId="1"/>
  </si>
  <si>
    <t>コンクリートブロック塀1次調査チェックシート(1) - 規定</t>
    <rPh sb="10" eb="11">
      <t>ヘイ</t>
    </rPh>
    <rPh sb="12" eb="13">
      <t>ジ</t>
    </rPh>
    <rPh sb="13" eb="15">
      <t>チョウサ</t>
    </rPh>
    <rPh sb="28" eb="30">
      <t>キテイ</t>
    </rPh>
    <phoneticPr fontId="1"/>
  </si>
  <si>
    <t>コンクリートブロック塀1次調査チェックシート(2) - 劣化</t>
    <rPh sb="10" eb="11">
      <t>ヘイ</t>
    </rPh>
    <rPh sb="12" eb="13">
      <t>ジ</t>
    </rPh>
    <rPh sb="13" eb="15">
      <t>チョウサ</t>
    </rPh>
    <rPh sb="28" eb="30">
      <t>レッカ</t>
    </rPh>
    <phoneticPr fontId="1"/>
  </si>
  <si>
    <t>表1.1　ブロック塀の高さ(m)</t>
    <rPh sb="0" eb="1">
      <t>ヒョウ</t>
    </rPh>
    <rPh sb="9" eb="10">
      <t>ヘイ</t>
    </rPh>
    <rPh sb="11" eb="12">
      <t>タカ</t>
    </rPh>
    <phoneticPr fontId="1"/>
  </si>
  <si>
    <t>ブロック塀の高さは表1.1以下とする。なお、基礎形状が不明な場合は、控壁･控柱なし塀は1.6m、控壁･控柱付き塀は1.8mとして判定する。なお、塀に沿って簡易な側溝が設けられている場合は、側溝の底から高さを測る。</t>
    <rPh sb="4" eb="5">
      <t>ヘイ</t>
    </rPh>
    <rPh sb="6" eb="7">
      <t>タカ</t>
    </rPh>
    <rPh sb="9" eb="10">
      <t>ヒョウ</t>
    </rPh>
    <rPh sb="13" eb="15">
      <t>イカ</t>
    </rPh>
    <rPh sb="22" eb="24">
      <t>キソ</t>
    </rPh>
    <rPh sb="24" eb="26">
      <t>ケイジョウ</t>
    </rPh>
    <rPh sb="27" eb="29">
      <t>フメイ</t>
    </rPh>
    <rPh sb="30" eb="32">
      <t>バアイ</t>
    </rPh>
    <rPh sb="34" eb="35">
      <t>ヒカ</t>
    </rPh>
    <rPh sb="35" eb="36">
      <t>カベ</t>
    </rPh>
    <rPh sb="37" eb="38">
      <t>ヒカ</t>
    </rPh>
    <rPh sb="38" eb="39">
      <t>ハシラ</t>
    </rPh>
    <rPh sb="41" eb="42">
      <t>ヘイ</t>
    </rPh>
    <rPh sb="48" eb="49">
      <t>ヒカ</t>
    </rPh>
    <rPh sb="49" eb="50">
      <t>カベ</t>
    </rPh>
    <rPh sb="51" eb="52">
      <t>ヒカ</t>
    </rPh>
    <rPh sb="52" eb="53">
      <t>ハシラ</t>
    </rPh>
    <rPh sb="53" eb="54">
      <t>ツ</t>
    </rPh>
    <rPh sb="55" eb="56">
      <t>ヘイ</t>
    </rPh>
    <rPh sb="64" eb="66">
      <t>ハンテイ</t>
    </rPh>
    <rPh sb="72" eb="73">
      <t>ヘイ</t>
    </rPh>
    <rPh sb="74" eb="75">
      <t>ソ</t>
    </rPh>
    <rPh sb="77" eb="79">
      <t>カンイ</t>
    </rPh>
    <rPh sb="80" eb="82">
      <t>ソッコウ</t>
    </rPh>
    <rPh sb="83" eb="84">
      <t>モウ</t>
    </rPh>
    <rPh sb="90" eb="92">
      <t>バアイ</t>
    </rPh>
    <rPh sb="94" eb="96">
      <t>ソッコウ</t>
    </rPh>
    <rPh sb="97" eb="98">
      <t>ソコ</t>
    </rPh>
    <rPh sb="100" eb="101">
      <t>タカ</t>
    </rPh>
    <rPh sb="103" eb="104">
      <t>ハカ</t>
    </rPh>
    <phoneticPr fontId="1"/>
  </si>
  <si>
    <t>縦筋間隔は、表1.2に示す数値以下とする。</t>
    <rPh sb="0" eb="2">
      <t>タテキン</t>
    </rPh>
    <rPh sb="2" eb="4">
      <t>カンカク</t>
    </rPh>
    <rPh sb="6" eb="7">
      <t>ヒョウ</t>
    </rPh>
    <rPh sb="11" eb="12">
      <t>シメ</t>
    </rPh>
    <rPh sb="13" eb="15">
      <t>スウチ</t>
    </rPh>
    <rPh sb="15" eb="17">
      <t>イカ</t>
    </rPh>
    <phoneticPr fontId="1"/>
  </si>
  <si>
    <t>表1.2　ブロック塀の縦筋間隔</t>
    <rPh sb="0" eb="1">
      <t>ヒョウ</t>
    </rPh>
    <rPh sb="9" eb="10">
      <t>ヘイ</t>
    </rPh>
    <rPh sb="11" eb="13">
      <t>タテキン</t>
    </rPh>
    <rPh sb="13" eb="15">
      <t>カンカク</t>
    </rPh>
    <phoneticPr fontId="1"/>
  </si>
  <si>
    <t>基礎の根入れ深さは表2.1による。</t>
    <rPh sb="0" eb="2">
      <t>キソ</t>
    </rPh>
    <rPh sb="3" eb="5">
      <t>ネイ</t>
    </rPh>
    <rPh sb="6" eb="7">
      <t>フカ</t>
    </rPh>
    <rPh sb="9" eb="10">
      <t>ヒョウ</t>
    </rPh>
    <phoneticPr fontId="1"/>
  </si>
  <si>
    <t>表2.1　布基礎の根入れ深さ(mm)</t>
    <rPh sb="0" eb="1">
      <t>ヒョウ</t>
    </rPh>
    <rPh sb="5" eb="6">
      <t>ヌノ</t>
    </rPh>
    <rPh sb="6" eb="8">
      <t>キソ</t>
    </rPh>
    <rPh sb="9" eb="11">
      <t>ネイ</t>
    </rPh>
    <rPh sb="12" eb="13">
      <t>フカ</t>
    </rPh>
    <phoneticPr fontId="1"/>
  </si>
  <si>
    <t>(配筋－基礎)</t>
    <rPh sb="1" eb="3">
      <t>ハイキン</t>
    </rPh>
    <rPh sb="4" eb="6">
      <t>キソ</t>
    </rPh>
    <phoneticPr fontId="1"/>
  </si>
  <si>
    <t>布基礎は、上下に各D10(または9φ)以上の主筋を配置した複筋梁とする。</t>
    <rPh sb="0" eb="1">
      <t>ヌノ</t>
    </rPh>
    <rPh sb="1" eb="3">
      <t>キソ</t>
    </rPh>
    <rPh sb="5" eb="7">
      <t>ジョウゲ</t>
    </rPh>
    <rPh sb="8" eb="9">
      <t>カク</t>
    </rPh>
    <rPh sb="19" eb="21">
      <t>イジョウ</t>
    </rPh>
    <rPh sb="22" eb="24">
      <t>シュキン</t>
    </rPh>
    <rPh sb="25" eb="27">
      <t>ハイチ</t>
    </rPh>
    <rPh sb="29" eb="30">
      <t>フク</t>
    </rPh>
    <rPh sb="30" eb="31">
      <t>キン</t>
    </rPh>
    <rPh sb="31" eb="32">
      <t>ハリ</t>
    </rPh>
    <phoneticPr fontId="1"/>
  </si>
  <si>
    <t>布基礎には、D10(9φ)以上のあばら筋を500mm以下の間隔で配置する。</t>
    <rPh sb="0" eb="1">
      <t>ヌノ</t>
    </rPh>
    <rPh sb="1" eb="3">
      <t>キソ</t>
    </rPh>
    <rPh sb="13" eb="15">
      <t>イジョウ</t>
    </rPh>
    <rPh sb="19" eb="20">
      <t>キン</t>
    </rPh>
    <rPh sb="26" eb="28">
      <t>イカ</t>
    </rPh>
    <rPh sb="29" eb="31">
      <t>カンカク</t>
    </rPh>
    <rPh sb="32" eb="34">
      <t>ハイチ</t>
    </rPh>
    <phoneticPr fontId="1"/>
  </si>
  <si>
    <t>布基礎のあばら筋は、主筋に180°フックでかぎ掛けする。</t>
    <rPh sb="0" eb="1">
      <t>ヌノ</t>
    </rPh>
    <rPh sb="1" eb="3">
      <t>キソ</t>
    </rPh>
    <rPh sb="7" eb="8">
      <t>キン</t>
    </rPh>
    <rPh sb="10" eb="12">
      <t>シュキン</t>
    </rPh>
    <rPh sb="23" eb="24">
      <t>カ</t>
    </rPh>
    <phoneticPr fontId="1"/>
  </si>
  <si>
    <t>基礎スラブのベース筋は、D10(または9φ)以上の鉄筋を500mm以下の間隔で配置し、その先端にD10(または9φ)以上の配力筋を配置する。</t>
    <rPh sb="0" eb="2">
      <t>キソ</t>
    </rPh>
    <rPh sb="9" eb="10">
      <t>キン</t>
    </rPh>
    <rPh sb="22" eb="24">
      <t>イジョウ</t>
    </rPh>
    <rPh sb="25" eb="27">
      <t>テッキン</t>
    </rPh>
    <rPh sb="33" eb="35">
      <t>イカ</t>
    </rPh>
    <rPh sb="36" eb="38">
      <t>カンカク</t>
    </rPh>
    <rPh sb="39" eb="41">
      <t>ハイチ</t>
    </rPh>
    <rPh sb="45" eb="47">
      <t>センタン</t>
    </rPh>
    <rPh sb="58" eb="60">
      <t>イジョウ</t>
    </rPh>
    <rPh sb="61" eb="63">
      <t>ハイリョク</t>
    </rPh>
    <rPh sb="63" eb="64">
      <t>キン</t>
    </rPh>
    <rPh sb="65" eb="67">
      <t>ハイチ</t>
    </rPh>
    <phoneticPr fontId="1"/>
  </si>
  <si>
    <t>控壁、控柱ならびに門柱の主筋は、基礎の定着させる。</t>
    <rPh sb="0" eb="1">
      <t>ヒカ</t>
    </rPh>
    <rPh sb="1" eb="2">
      <t>カベ</t>
    </rPh>
    <rPh sb="3" eb="4">
      <t>ヒカ</t>
    </rPh>
    <rPh sb="4" eb="5">
      <t>ハシラ</t>
    </rPh>
    <rPh sb="9" eb="11">
      <t>モンチュウ</t>
    </rPh>
    <rPh sb="12" eb="14">
      <t>シュキン</t>
    </rPh>
    <rPh sb="16" eb="18">
      <t>キソ</t>
    </rPh>
    <rPh sb="19" eb="21">
      <t>テイチャク</t>
    </rPh>
    <phoneticPr fontId="1"/>
  </si>
  <si>
    <t>3.4m以下ごと及び端から0.8m以内の位置に控壁または控柱を設ける。但し、高さが1.2m(学会規準に適合するブロック塀の場合は1.6m)以下の場合、控壁は不要である。</t>
    <rPh sb="4" eb="6">
      <t>イカ</t>
    </rPh>
    <rPh sb="8" eb="9">
      <t>オヨ</t>
    </rPh>
    <rPh sb="10" eb="11">
      <t>ハシ</t>
    </rPh>
    <rPh sb="17" eb="19">
      <t>イナイ</t>
    </rPh>
    <rPh sb="20" eb="22">
      <t>イチ</t>
    </rPh>
    <rPh sb="23" eb="24">
      <t>ヒカ</t>
    </rPh>
    <rPh sb="24" eb="25">
      <t>カベ</t>
    </rPh>
    <rPh sb="28" eb="29">
      <t>ヒカ</t>
    </rPh>
    <rPh sb="29" eb="30">
      <t>ハシラ</t>
    </rPh>
    <rPh sb="31" eb="32">
      <t>モウ</t>
    </rPh>
    <rPh sb="35" eb="36">
      <t>タダ</t>
    </rPh>
    <rPh sb="38" eb="39">
      <t>タカ</t>
    </rPh>
    <rPh sb="46" eb="48">
      <t>ガッカイ</t>
    </rPh>
    <rPh sb="48" eb="50">
      <t>キジュン</t>
    </rPh>
    <rPh sb="51" eb="53">
      <t>テキゴウ</t>
    </rPh>
    <rPh sb="59" eb="60">
      <t>ヘイ</t>
    </rPh>
    <rPh sb="61" eb="63">
      <t>バアイ</t>
    </rPh>
    <rPh sb="69" eb="71">
      <t>イカ</t>
    </rPh>
    <rPh sb="72" eb="74">
      <t>バアイ</t>
    </rPh>
    <rPh sb="75" eb="76">
      <t>ヒカ</t>
    </rPh>
    <rPh sb="76" eb="77">
      <t>カベ</t>
    </rPh>
    <rPh sb="78" eb="80">
      <t>フヨウ</t>
    </rPh>
    <phoneticPr fontId="1"/>
  </si>
  <si>
    <t>　『コンクリートブロック塀設計規準・同解説』(日本建築学会、2006)に照らして、現行の規定を満たしているか調査する。ただし、比較的古い年代の塀を調査する場合は、現行の基準では異形鉄筋となるっているものを丸鋼に読み替えるものとする。</t>
    <rPh sb="12" eb="13">
      <t>ヘイ</t>
    </rPh>
    <rPh sb="13" eb="15">
      <t>セッケイ</t>
    </rPh>
    <rPh sb="15" eb="17">
      <t>キジュン</t>
    </rPh>
    <rPh sb="18" eb="19">
      <t>ドウ</t>
    </rPh>
    <rPh sb="19" eb="21">
      <t>カイセツ</t>
    </rPh>
    <rPh sb="23" eb="25">
      <t>ニホン</t>
    </rPh>
    <rPh sb="25" eb="27">
      <t>ケンチク</t>
    </rPh>
    <rPh sb="27" eb="29">
      <t>ガッカイ</t>
    </rPh>
    <rPh sb="36" eb="37">
      <t>テ</t>
    </rPh>
    <rPh sb="41" eb="43">
      <t>ゲンコウ</t>
    </rPh>
    <rPh sb="44" eb="46">
      <t>キテイ</t>
    </rPh>
    <rPh sb="47" eb="48">
      <t>ミ</t>
    </rPh>
    <rPh sb="54" eb="56">
      <t>チョウサ</t>
    </rPh>
    <rPh sb="63" eb="66">
      <t>ヒカクテキ</t>
    </rPh>
    <rPh sb="66" eb="67">
      <t>フル</t>
    </rPh>
    <rPh sb="68" eb="70">
      <t>ネンダイ</t>
    </rPh>
    <rPh sb="71" eb="72">
      <t>ヘイ</t>
    </rPh>
    <rPh sb="73" eb="75">
      <t>チョウサ</t>
    </rPh>
    <rPh sb="77" eb="79">
      <t>バアイ</t>
    </rPh>
    <rPh sb="81" eb="83">
      <t>ゲンコウ</t>
    </rPh>
    <rPh sb="84" eb="86">
      <t>キジュン</t>
    </rPh>
    <rPh sb="88" eb="90">
      <t>イケイ</t>
    </rPh>
    <rPh sb="90" eb="92">
      <t>テッキン</t>
    </rPh>
    <rPh sb="102" eb="103">
      <t>マル</t>
    </rPh>
    <rPh sb="103" eb="104">
      <t>コウ</t>
    </rPh>
    <rPh sb="105" eb="106">
      <t>ヨ</t>
    </rPh>
    <rPh sb="107" eb="108">
      <t>カ</t>
    </rPh>
    <phoneticPr fontId="1"/>
  </si>
  <si>
    <t>高さは、2.2m以下とすること。</t>
    <rPh sb="0" eb="1">
      <t>タカ</t>
    </rPh>
    <rPh sb="8" eb="10">
      <t>イカ</t>
    </rPh>
    <phoneticPr fontId="1"/>
  </si>
  <si>
    <t>壁の端部には縦に、径9mm以上の鉄筋を配置すること。</t>
    <rPh sb="0" eb="1">
      <t>カベ</t>
    </rPh>
    <rPh sb="2" eb="4">
      <t>タンブ</t>
    </rPh>
    <rPh sb="6" eb="7">
      <t>タテ</t>
    </rPh>
    <rPh sb="9" eb="10">
      <t>ケイ</t>
    </rPh>
    <rPh sb="13" eb="15">
      <t>イジョウ</t>
    </rPh>
    <rPh sb="16" eb="18">
      <t>テッキン</t>
    </rPh>
    <rPh sb="19" eb="21">
      <t>ハイチ</t>
    </rPh>
    <phoneticPr fontId="1"/>
  </si>
  <si>
    <t>壁頂には横に、径9mm以上の鉄筋を配置すること。</t>
    <rPh sb="0" eb="2">
      <t>カベチョウ</t>
    </rPh>
    <rPh sb="4" eb="5">
      <t>ヨコ</t>
    </rPh>
    <rPh sb="7" eb="8">
      <t>ケイ</t>
    </rPh>
    <rPh sb="11" eb="13">
      <t>イジョウ</t>
    </rPh>
    <rPh sb="14" eb="16">
      <t>テッキン</t>
    </rPh>
    <rPh sb="17" eb="19">
      <t>ハイチ</t>
    </rPh>
    <phoneticPr fontId="1"/>
  </si>
  <si>
    <t>基礎には横に、径9mm以上の鉄筋を配置すること。</t>
    <rPh sb="0" eb="2">
      <t>キソ</t>
    </rPh>
    <rPh sb="4" eb="5">
      <t>ヨコ</t>
    </rPh>
    <rPh sb="7" eb="8">
      <t>ケイ</t>
    </rPh>
    <rPh sb="11" eb="13">
      <t>イジョウ</t>
    </rPh>
    <rPh sb="14" eb="16">
      <t>テッキン</t>
    </rPh>
    <rPh sb="17" eb="19">
      <t>ハイチ</t>
    </rPh>
    <phoneticPr fontId="1"/>
  </si>
  <si>
    <t>壁の隅角部には縦に、径9mm以上の鉄筋を配置すること。</t>
    <rPh sb="0" eb="1">
      <t>カベ</t>
    </rPh>
    <rPh sb="2" eb="3">
      <t>グウ</t>
    </rPh>
    <rPh sb="3" eb="5">
      <t>カクブ</t>
    </rPh>
    <rPh sb="7" eb="8">
      <t>タテ</t>
    </rPh>
    <rPh sb="10" eb="11">
      <t>ケイ</t>
    </rPh>
    <rPh sb="14" eb="16">
      <t>イジョウ</t>
    </rPh>
    <rPh sb="17" eb="19">
      <t>テッキン</t>
    </rPh>
    <rPh sb="20" eb="22">
      <t>ハイチ</t>
    </rPh>
    <phoneticPr fontId="1"/>
  </si>
  <si>
    <t>壁内には、径9mm以上の鉄筋を縦横に80cm以下の間隔で配置すること。</t>
    <rPh sb="0" eb="1">
      <t>カベ</t>
    </rPh>
    <rPh sb="1" eb="2">
      <t>ナイ</t>
    </rPh>
    <rPh sb="5" eb="6">
      <t>ケイ</t>
    </rPh>
    <rPh sb="9" eb="11">
      <t>イジョウ</t>
    </rPh>
    <rPh sb="12" eb="14">
      <t>テッキン</t>
    </rPh>
    <rPh sb="15" eb="16">
      <t>タテ</t>
    </rPh>
    <rPh sb="16" eb="17">
      <t>ヨコ</t>
    </rPh>
    <rPh sb="22" eb="24">
      <t>イカ</t>
    </rPh>
    <rPh sb="25" eb="27">
      <t>カンカク</t>
    </rPh>
    <rPh sb="28" eb="30">
      <t>ハイチ</t>
    </rPh>
    <phoneticPr fontId="1"/>
  </si>
  <si>
    <t>※1 … 高さ1.2m以下の塀には、控壁は不要である。</t>
    <rPh sb="5" eb="6">
      <t>タカ</t>
    </rPh>
    <rPh sb="11" eb="13">
      <t>イカ</t>
    </rPh>
    <rPh sb="14" eb="15">
      <t>ヘイ</t>
    </rPh>
    <rPh sb="18" eb="19">
      <t>ヒカ</t>
    </rPh>
    <rPh sb="19" eb="20">
      <t>カベ</t>
    </rPh>
    <rPh sb="21" eb="23">
      <t>フヨウ</t>
    </rPh>
    <phoneticPr fontId="1"/>
  </si>
  <si>
    <t>控壁には、径9mm以上の鉄筋を配置すること。※1</t>
    <rPh sb="0" eb="1">
      <t>ヒカ</t>
    </rPh>
    <rPh sb="1" eb="2">
      <t>カベ</t>
    </rPh>
    <rPh sb="5" eb="6">
      <t>ケイ</t>
    </rPh>
    <rPh sb="9" eb="11">
      <t>イジョウ</t>
    </rPh>
    <rPh sb="12" eb="14">
      <t>テッキン</t>
    </rPh>
    <rPh sb="15" eb="17">
      <t>ハイチ</t>
    </rPh>
    <phoneticPr fontId="1"/>
  </si>
  <si>
    <t>長さ3.4m以下ごとに控壁を設けること。※1</t>
    <rPh sb="0" eb="1">
      <t>ナガ</t>
    </rPh>
    <rPh sb="6" eb="8">
      <t>イカ</t>
    </rPh>
    <rPh sb="11" eb="12">
      <t>ヒカ</t>
    </rPh>
    <rPh sb="12" eb="13">
      <t>カベ</t>
    </rPh>
    <rPh sb="14" eb="15">
      <t>モウ</t>
    </rPh>
    <phoneticPr fontId="1"/>
  </si>
  <si>
    <t>控壁は、基礎の部分において壁面から高さの1/5以上突出したものとすること。※1</t>
    <rPh sb="0" eb="1">
      <t>ヒカ</t>
    </rPh>
    <rPh sb="1" eb="2">
      <t>カベ</t>
    </rPh>
    <rPh sb="4" eb="6">
      <t>キソ</t>
    </rPh>
    <rPh sb="7" eb="9">
      <t>ブブン</t>
    </rPh>
    <rPh sb="13" eb="15">
      <t>ヘキメン</t>
    </rPh>
    <rPh sb="17" eb="18">
      <t>タカ</t>
    </rPh>
    <rPh sb="23" eb="25">
      <t>イジョウ</t>
    </rPh>
    <rPh sb="25" eb="27">
      <t>トッシュツ</t>
    </rPh>
    <phoneticPr fontId="1"/>
  </si>
  <si>
    <t>基礎の丈は、35cm以上とすること。</t>
    <rPh sb="0" eb="2">
      <t>キソ</t>
    </rPh>
    <rPh sb="3" eb="4">
      <t>タケ</t>
    </rPh>
    <rPh sb="10" eb="12">
      <t>イジョウ</t>
    </rPh>
    <phoneticPr fontId="1"/>
  </si>
  <si>
    <t>基礎根入れ深さは30cm以上とすること。</t>
    <rPh sb="0" eb="2">
      <t>キソ</t>
    </rPh>
    <rPh sb="2" eb="4">
      <t>ネイ</t>
    </rPh>
    <rPh sb="5" eb="6">
      <t>フカ</t>
    </rPh>
    <rPh sb="12" eb="14">
      <t>イジョウ</t>
    </rPh>
    <phoneticPr fontId="1"/>
  </si>
  <si>
    <t>■学会規準</t>
    <rPh sb="1" eb="3">
      <t>ガッカイ</t>
    </rPh>
    <rPh sb="3" eb="5">
      <t>キジュン</t>
    </rPh>
    <phoneticPr fontId="1"/>
  </si>
  <si>
    <t>■建築基準法</t>
    <rPh sb="1" eb="3">
      <t>ケンチク</t>
    </rPh>
    <rPh sb="3" eb="6">
      <t>キジュンホウ</t>
    </rPh>
    <phoneticPr fontId="1"/>
  </si>
  <si>
    <t>　『コンクリートブロック塀設計規準・同解説』(日本建築学会、2006)に照らして、現行の規定を満たしているかチェックする。ただし、比較的古い年代の塀を調査する場合は、現行の基準では異形鉄筋となるっているものを丸鋼に読み替えるものとする。</t>
    <rPh sb="12" eb="13">
      <t>ヘイ</t>
    </rPh>
    <rPh sb="13" eb="15">
      <t>セッケイ</t>
    </rPh>
    <rPh sb="15" eb="17">
      <t>キジュン</t>
    </rPh>
    <rPh sb="18" eb="19">
      <t>ドウ</t>
    </rPh>
    <rPh sb="19" eb="21">
      <t>カイセツ</t>
    </rPh>
    <rPh sb="23" eb="25">
      <t>ニホン</t>
    </rPh>
    <rPh sb="25" eb="27">
      <t>ケンチク</t>
    </rPh>
    <rPh sb="27" eb="29">
      <t>ガッカイ</t>
    </rPh>
    <rPh sb="36" eb="37">
      <t>テ</t>
    </rPh>
    <rPh sb="41" eb="43">
      <t>ゲンコウ</t>
    </rPh>
    <rPh sb="44" eb="46">
      <t>キテイ</t>
    </rPh>
    <rPh sb="47" eb="48">
      <t>ミ</t>
    </rPh>
    <rPh sb="65" eb="68">
      <t>ヒカクテキ</t>
    </rPh>
    <rPh sb="68" eb="69">
      <t>フル</t>
    </rPh>
    <rPh sb="70" eb="72">
      <t>ネンダイ</t>
    </rPh>
    <rPh sb="73" eb="74">
      <t>ヘイ</t>
    </rPh>
    <rPh sb="75" eb="77">
      <t>チョウサ</t>
    </rPh>
    <rPh sb="79" eb="81">
      <t>バアイ</t>
    </rPh>
    <rPh sb="83" eb="85">
      <t>ゲンコウ</t>
    </rPh>
    <rPh sb="86" eb="88">
      <t>キジュン</t>
    </rPh>
    <rPh sb="90" eb="92">
      <t>イケイ</t>
    </rPh>
    <rPh sb="92" eb="94">
      <t>テッキン</t>
    </rPh>
    <rPh sb="104" eb="105">
      <t>マル</t>
    </rPh>
    <rPh sb="105" eb="106">
      <t>コウ</t>
    </rPh>
    <rPh sb="107" eb="108">
      <t>ヨ</t>
    </rPh>
    <rPh sb="109" eb="110">
      <t>カ</t>
    </rPh>
    <phoneticPr fontId="1"/>
  </si>
  <si>
    <t>コンクリートブロック塀2次調査チェックシート - 規定</t>
    <rPh sb="10" eb="11">
      <t>ヘイ</t>
    </rPh>
    <rPh sb="12" eb="13">
      <t>ジ</t>
    </rPh>
    <rPh sb="13" eb="15">
      <t>チョウサ</t>
    </rPh>
    <rPh sb="25" eb="27">
      <t>キテイ</t>
    </rPh>
    <phoneticPr fontId="1"/>
  </si>
  <si>
    <t>控壁･控柱の空洞部には、すべてコンクリート又はモルタルを充填する。</t>
    <rPh sb="0" eb="1">
      <t>ヒカ</t>
    </rPh>
    <rPh sb="1" eb="2">
      <t>カベ</t>
    </rPh>
    <rPh sb="3" eb="4">
      <t>ヒカ</t>
    </rPh>
    <rPh sb="4" eb="5">
      <t>ハシラ</t>
    </rPh>
    <rPh sb="6" eb="9">
      <t>クウドウブ</t>
    </rPh>
    <rPh sb="21" eb="22">
      <t>マタ</t>
    </rPh>
    <rPh sb="28" eb="30">
      <t>ジュウテン</t>
    </rPh>
    <phoneticPr fontId="1"/>
  </si>
  <si>
    <t>1. 建物概要</t>
    <rPh sb="3" eb="5">
      <t>タテモノ</t>
    </rPh>
    <rPh sb="5" eb="7">
      <t>ガイヨウ</t>
    </rPh>
    <phoneticPr fontId="1"/>
  </si>
  <si>
    <t>施設名</t>
    <rPh sb="0" eb="3">
      <t>シセツメイ</t>
    </rPh>
    <phoneticPr fontId="1"/>
  </si>
  <si>
    <t>所在地</t>
    <rPh sb="0" eb="3">
      <t>ショザイチ</t>
    </rPh>
    <phoneticPr fontId="1"/>
  </si>
  <si>
    <t>2. 調査概要</t>
    <rPh sb="3" eb="5">
      <t>チョウサ</t>
    </rPh>
    <rPh sb="5" eb="7">
      <t>ガイヨウ</t>
    </rPh>
    <phoneticPr fontId="1"/>
  </si>
  <si>
    <t>調査日</t>
    <rPh sb="0" eb="3">
      <t>チョウサビ</t>
    </rPh>
    <phoneticPr fontId="1"/>
  </si>
  <si>
    <t>年</t>
    <rPh sb="0" eb="1">
      <t>ネン</t>
    </rPh>
    <phoneticPr fontId="1"/>
  </si>
  <si>
    <t>月</t>
    <rPh sb="0" eb="1">
      <t>ガツ</t>
    </rPh>
    <phoneticPr fontId="1"/>
  </si>
  <si>
    <t>日</t>
    <rPh sb="0" eb="1">
      <t>ニチ</t>
    </rPh>
    <phoneticPr fontId="1"/>
  </si>
  <si>
    <t>3. 調査結果</t>
    <rPh sb="3" eb="5">
      <t>チョウサ</t>
    </rPh>
    <rPh sb="5" eb="7">
      <t>ケッカ</t>
    </rPh>
    <phoneticPr fontId="1"/>
  </si>
  <si>
    <t>【1次調査】</t>
    <rPh sb="2" eb="3">
      <t>ジ</t>
    </rPh>
    <rPh sb="3" eb="5">
      <t>チョウサ</t>
    </rPh>
    <phoneticPr fontId="1"/>
  </si>
  <si>
    <t>建築基準法</t>
    <rPh sb="0" eb="2">
      <t>ケンチク</t>
    </rPh>
    <rPh sb="2" eb="5">
      <t>キジュンホウ</t>
    </rPh>
    <phoneticPr fontId="1"/>
  </si>
  <si>
    <t>学会規準</t>
    <rPh sb="0" eb="2">
      <t>ガッカイ</t>
    </rPh>
    <rPh sb="2" eb="4">
      <t>キジュン</t>
    </rPh>
    <phoneticPr fontId="1"/>
  </si>
  <si>
    <t>劣化調査</t>
    <rPh sb="0" eb="2">
      <t>レッカ</t>
    </rPh>
    <rPh sb="2" eb="4">
      <t>チョウサ</t>
    </rPh>
    <phoneticPr fontId="1"/>
  </si>
  <si>
    <t>【2次調査】</t>
    <rPh sb="2" eb="3">
      <t>ジ</t>
    </rPh>
    <rPh sb="3" eb="5">
      <t>チョウサ</t>
    </rPh>
    <phoneticPr fontId="1"/>
  </si>
  <si>
    <t>4. 所見</t>
    <rPh sb="3" eb="5">
      <t>ショケン</t>
    </rPh>
    <phoneticPr fontId="1"/>
  </si>
  <si>
    <t>(備考)</t>
    <rPh sb="1" eb="3">
      <t>ビコウ</t>
    </rPh>
    <phoneticPr fontId="1"/>
  </si>
  <si>
    <t>・</t>
    <phoneticPr fontId="1"/>
  </si>
  <si>
    <t>2次調査 … はつり調査を含む、破壊調査</t>
    <rPh sb="1" eb="2">
      <t>ジ</t>
    </rPh>
    <rPh sb="2" eb="4">
      <t>チョウサ</t>
    </rPh>
    <rPh sb="10" eb="12">
      <t>チョウサ</t>
    </rPh>
    <rPh sb="13" eb="14">
      <t>フク</t>
    </rPh>
    <rPh sb="16" eb="18">
      <t>ハカイ</t>
    </rPh>
    <rPh sb="18" eb="20">
      <t>チョウサ</t>
    </rPh>
    <phoneticPr fontId="1"/>
  </si>
  <si>
    <t>1次調査 … 鉄筋探査機、コンベックスなどの調査機器を用いた、非破壊調査</t>
    <rPh sb="1" eb="2">
      <t>ジ</t>
    </rPh>
    <rPh sb="2" eb="4">
      <t>チョウサ</t>
    </rPh>
    <rPh sb="7" eb="9">
      <t>テッキン</t>
    </rPh>
    <rPh sb="9" eb="12">
      <t>タンサキ</t>
    </rPh>
    <rPh sb="22" eb="24">
      <t>チョウサ</t>
    </rPh>
    <rPh sb="24" eb="26">
      <t>キキ</t>
    </rPh>
    <rPh sb="27" eb="28">
      <t>モチ</t>
    </rPh>
    <rPh sb="31" eb="34">
      <t>ヒハカイ</t>
    </rPh>
    <rPh sb="34" eb="36">
      <t>チョウサ</t>
    </rPh>
    <phoneticPr fontId="1"/>
  </si>
  <si>
    <t>【結果】</t>
    <rPh sb="1" eb="3">
      <t>ケッカ</t>
    </rPh>
    <phoneticPr fontId="1"/>
  </si>
  <si>
    <t>　建築基準法施行令の規定『第62条の8(塀)』に適合しているかチェックする。</t>
    <rPh sb="1" eb="3">
      <t>ケンチク</t>
    </rPh>
    <rPh sb="3" eb="6">
      <t>キジュンホウ</t>
    </rPh>
    <rPh sb="6" eb="9">
      <t>シコウレイ</t>
    </rPh>
    <rPh sb="10" eb="12">
      <t>キテイ</t>
    </rPh>
    <rPh sb="13" eb="14">
      <t>ダイ</t>
    </rPh>
    <rPh sb="16" eb="17">
      <t>ジョウ</t>
    </rPh>
    <rPh sb="20" eb="21">
      <t>ヘイ</t>
    </rPh>
    <rPh sb="24" eb="26">
      <t>テキゴウ</t>
    </rPh>
    <phoneticPr fontId="1"/>
  </si>
  <si>
    <t>基礎を設けること。</t>
    <rPh sb="0" eb="2">
      <t>キソ</t>
    </rPh>
    <rPh sb="3" eb="4">
      <t>モウ</t>
    </rPh>
    <phoneticPr fontId="1"/>
  </si>
  <si>
    <t>鉄筋の末端は、かぎ状に折曲げて、縦筋にあっては壁頂及び基礎の横筋に、横筋にあってはこれらの縦筋に、それぞれかぎ掛けして定着すること。ただし、縦筋をその径の40倍以上基礎に定着させる場合にあっては、縦筋の末端は、基礎の横筋にかぎ掛けしないことができる。</t>
    <rPh sb="0" eb="2">
      <t>テッキン</t>
    </rPh>
    <rPh sb="3" eb="5">
      <t>マッタン</t>
    </rPh>
    <rPh sb="9" eb="10">
      <t>ジョウ</t>
    </rPh>
    <rPh sb="11" eb="13">
      <t>オリマ</t>
    </rPh>
    <rPh sb="16" eb="18">
      <t>タテキン</t>
    </rPh>
    <rPh sb="23" eb="25">
      <t>カベチョウ</t>
    </rPh>
    <rPh sb="25" eb="26">
      <t>オヨ</t>
    </rPh>
    <rPh sb="27" eb="29">
      <t>キソ</t>
    </rPh>
    <rPh sb="30" eb="32">
      <t>ヨコキン</t>
    </rPh>
    <rPh sb="34" eb="36">
      <t>ヨコキン</t>
    </rPh>
    <rPh sb="45" eb="47">
      <t>タテキン</t>
    </rPh>
    <rPh sb="55" eb="56">
      <t>カ</t>
    </rPh>
    <rPh sb="59" eb="61">
      <t>テイチャク</t>
    </rPh>
    <rPh sb="70" eb="72">
      <t>タテキン</t>
    </rPh>
    <rPh sb="75" eb="76">
      <t>ケイ</t>
    </rPh>
    <rPh sb="79" eb="80">
      <t>バイ</t>
    </rPh>
    <rPh sb="82" eb="84">
      <t>キソ</t>
    </rPh>
    <rPh sb="85" eb="87">
      <t>テイチャク</t>
    </rPh>
    <rPh sb="90" eb="92">
      <t>バアイ</t>
    </rPh>
    <rPh sb="98" eb="100">
      <t>タテキン</t>
    </rPh>
    <rPh sb="101" eb="103">
      <t>マッタン</t>
    </rPh>
    <rPh sb="105" eb="107">
      <t>キソ</t>
    </rPh>
    <rPh sb="108" eb="110">
      <t>ヨコキン</t>
    </rPh>
    <rPh sb="113" eb="114">
      <t>カ</t>
    </rPh>
    <phoneticPr fontId="1"/>
  </si>
  <si>
    <t>高さ</t>
    <rPh sb="0" eb="1">
      <t>タカ</t>
    </rPh>
    <phoneticPr fontId="1"/>
  </si>
  <si>
    <t>(mm)</t>
    <phoneticPr fontId="1"/>
  </si>
  <si>
    <t>厚さ</t>
    <rPh sb="0" eb="1">
      <t>アツ</t>
    </rPh>
    <phoneticPr fontId="1"/>
  </si>
  <si>
    <t>RC基礎の有無</t>
    <rPh sb="2" eb="4">
      <t>キソ</t>
    </rPh>
    <rPh sb="5" eb="7">
      <t>ウム</t>
    </rPh>
    <phoneticPr fontId="1"/>
  </si>
  <si>
    <t>深さ</t>
    <rPh sb="0" eb="1">
      <t>フカ</t>
    </rPh>
    <phoneticPr fontId="1"/>
  </si>
  <si>
    <t>JIS規格品</t>
    <rPh sb="3" eb="5">
      <t>キカク</t>
    </rPh>
    <rPh sb="5" eb="6">
      <t>ヒン</t>
    </rPh>
    <phoneticPr fontId="1"/>
  </si>
  <si>
    <t>増し積み</t>
    <rPh sb="0" eb="1">
      <t>マ</t>
    </rPh>
    <rPh sb="2" eb="3">
      <t>ツ</t>
    </rPh>
    <phoneticPr fontId="1"/>
  </si>
  <si>
    <t>ひび割れ</t>
    <rPh sb="2" eb="3">
      <t>ワ</t>
    </rPh>
    <phoneticPr fontId="1"/>
  </si>
  <si>
    <t>(有無)</t>
    <rPh sb="1" eb="3">
      <t>ウム</t>
    </rPh>
    <phoneticPr fontId="1"/>
  </si>
  <si>
    <t>壁頂には横筋を挿入する。</t>
    <rPh sb="0" eb="2">
      <t>カベチョウ</t>
    </rPh>
    <rPh sb="4" eb="6">
      <t>ヨコキン</t>
    </rPh>
    <rPh sb="7" eb="9">
      <t>ソウニュウ</t>
    </rPh>
    <phoneticPr fontId="1"/>
  </si>
  <si>
    <t>頂部横筋</t>
    <rPh sb="0" eb="2">
      <t>チョウブ</t>
    </rPh>
    <rPh sb="2" eb="4">
      <t>ヨコキン</t>
    </rPh>
    <phoneticPr fontId="1"/>
  </si>
  <si>
    <t>外端部縦筋</t>
    <rPh sb="0" eb="2">
      <t>ガイタン</t>
    </rPh>
    <rPh sb="2" eb="3">
      <t>ブ</t>
    </rPh>
    <rPh sb="3" eb="5">
      <t>タテキン</t>
    </rPh>
    <phoneticPr fontId="1"/>
  </si>
  <si>
    <t>縦筋間隔</t>
    <rPh sb="0" eb="2">
      <t>タテキン</t>
    </rPh>
    <rPh sb="2" eb="4">
      <t>カンカク</t>
    </rPh>
    <phoneticPr fontId="1"/>
  </si>
  <si>
    <t>横筋間隔</t>
    <rPh sb="0" eb="2">
      <t>ヨコキン</t>
    </rPh>
    <rPh sb="2" eb="4">
      <t>カンカク</t>
    </rPh>
    <phoneticPr fontId="1"/>
  </si>
  <si>
    <t>控壁の有無</t>
    <rPh sb="0" eb="1">
      <t>ヒカ</t>
    </rPh>
    <rPh sb="1" eb="2">
      <t>カベ</t>
    </rPh>
    <rPh sb="3" eb="5">
      <t>ウム</t>
    </rPh>
    <phoneticPr fontId="1"/>
  </si>
  <si>
    <t>鉄筋さび</t>
    <rPh sb="0" eb="2">
      <t>テッキン</t>
    </rPh>
    <phoneticPr fontId="1"/>
  </si>
  <si>
    <t>控壁の間隔</t>
    <rPh sb="0" eb="1">
      <t>ヒカ</t>
    </rPh>
    <rPh sb="1" eb="2">
      <t>カベ</t>
    </rPh>
    <rPh sb="3" eb="5">
      <t>カンカク</t>
    </rPh>
    <phoneticPr fontId="1"/>
  </si>
  <si>
    <t>コンクリートブロック塀調査表(1次調査)</t>
    <rPh sb="10" eb="11">
      <t>ヘイ</t>
    </rPh>
    <rPh sb="11" eb="13">
      <t>チョウサ</t>
    </rPh>
    <rPh sb="13" eb="14">
      <t>ヒョウ</t>
    </rPh>
    <rPh sb="16" eb="17">
      <t>ジ</t>
    </rPh>
    <rPh sb="17" eb="19">
      <t>チョウサ</t>
    </rPh>
    <phoneticPr fontId="1"/>
  </si>
  <si>
    <t>かさ木のずれ</t>
    <rPh sb="2" eb="3">
      <t>ギ</t>
    </rPh>
    <phoneticPr fontId="1"/>
  </si>
  <si>
    <t>ブロックの欠落・破損</t>
    <rPh sb="5" eb="7">
      <t>ケツラク</t>
    </rPh>
    <rPh sb="8" eb="10">
      <t>ハソン</t>
    </rPh>
    <phoneticPr fontId="1"/>
  </si>
  <si>
    <t>ブロックが欠落または破損している箇所がある。</t>
    <rPh sb="5" eb="7">
      <t>ケツラク</t>
    </rPh>
    <rPh sb="10" eb="12">
      <t>ハソン</t>
    </rPh>
    <rPh sb="16" eb="18">
      <t>カショ</t>
    </rPh>
    <phoneticPr fontId="1"/>
  </si>
  <si>
    <t>控壁との隙間</t>
    <rPh sb="0" eb="1">
      <t>ヒカ</t>
    </rPh>
    <rPh sb="1" eb="2">
      <t>カベ</t>
    </rPh>
    <rPh sb="4" eb="6">
      <t>スキマ</t>
    </rPh>
    <phoneticPr fontId="1"/>
  </si>
  <si>
    <t>1 調査対象</t>
    <rPh sb="2" eb="4">
      <t>チョウサ</t>
    </rPh>
    <rPh sb="4" eb="6">
      <t>タイショウ</t>
    </rPh>
    <phoneticPr fontId="1"/>
  </si>
  <si>
    <t>2 ブロック塀</t>
    <rPh sb="6" eb="7">
      <t>ヘイ</t>
    </rPh>
    <phoneticPr fontId="1"/>
  </si>
  <si>
    <t>3 基礎</t>
    <rPh sb="2" eb="4">
      <t>キソ</t>
    </rPh>
    <phoneticPr fontId="1"/>
  </si>
  <si>
    <t>4 控壁</t>
    <rPh sb="2" eb="3">
      <t>ヒカ</t>
    </rPh>
    <rPh sb="3" eb="4">
      <t>カベ</t>
    </rPh>
    <phoneticPr fontId="1"/>
  </si>
  <si>
    <t>5 U字溝</t>
    <rPh sb="3" eb="4">
      <t>ジ</t>
    </rPh>
    <rPh sb="4" eb="5">
      <t>コウ</t>
    </rPh>
    <phoneticPr fontId="1"/>
  </si>
  <si>
    <t>6 劣化</t>
    <rPh sb="2" eb="4">
      <t>レッカ</t>
    </rPh>
    <phoneticPr fontId="1"/>
  </si>
  <si>
    <t>調査対象</t>
    <rPh sb="0" eb="2">
      <t>チョウサ</t>
    </rPh>
    <rPh sb="2" eb="4">
      <t>タイショウ</t>
    </rPh>
    <phoneticPr fontId="1"/>
  </si>
  <si>
    <t>有り</t>
  </si>
  <si>
    <t>有り</t>
    <rPh sb="0" eb="1">
      <t>ア</t>
    </rPh>
    <phoneticPr fontId="1"/>
  </si>
  <si>
    <t>無し</t>
    <rPh sb="0" eb="1">
      <t>ナ</t>
    </rPh>
    <phoneticPr fontId="1"/>
  </si>
  <si>
    <t>透かしブロック</t>
    <rPh sb="0" eb="1">
      <t>ス</t>
    </rPh>
    <phoneticPr fontId="1"/>
  </si>
  <si>
    <t>U字溝の有無</t>
    <rPh sb="1" eb="2">
      <t>ジ</t>
    </rPh>
    <rPh sb="2" eb="3">
      <t>コウ</t>
    </rPh>
    <rPh sb="4" eb="6">
      <t>ウム</t>
    </rPh>
    <phoneticPr fontId="1"/>
  </si>
  <si>
    <t>■</t>
  </si>
  <si>
    <t>[備考] (  )内数値はD13使用の場合の間隔</t>
    <rPh sb="1" eb="3">
      <t>ビコウ</t>
    </rPh>
    <rPh sb="9" eb="10">
      <t>ナイ</t>
    </rPh>
    <rPh sb="10" eb="12">
      <t>スウチ</t>
    </rPh>
    <rPh sb="16" eb="18">
      <t>シヨウ</t>
    </rPh>
    <rPh sb="19" eb="21">
      <t>バアイ</t>
    </rPh>
    <rPh sb="22" eb="24">
      <t>カンカク</t>
    </rPh>
    <phoneticPr fontId="1"/>
  </si>
  <si>
    <t>不適合</t>
  </si>
  <si>
    <t>危険性あり</t>
  </si>
  <si>
    <t>　塀の高さが1.2mを超えるものの控壁が無いことから、建築基準法の規定を満たしていない。また、塀が傾斜している部分がある。以上の結果から、このブロック塀は耐震性に疑問があると判断する。</t>
    <rPh sb="1" eb="2">
      <t>ヘイ</t>
    </rPh>
    <rPh sb="3" eb="4">
      <t>タカ</t>
    </rPh>
    <rPh sb="11" eb="12">
      <t>コ</t>
    </rPh>
    <rPh sb="17" eb="18">
      <t>ヒカ</t>
    </rPh>
    <rPh sb="18" eb="19">
      <t>カベ</t>
    </rPh>
    <rPh sb="20" eb="21">
      <t>ナ</t>
    </rPh>
    <rPh sb="27" eb="29">
      <t>ケンチク</t>
    </rPh>
    <rPh sb="29" eb="32">
      <t>キジュンホウ</t>
    </rPh>
    <rPh sb="33" eb="35">
      <t>キテイ</t>
    </rPh>
    <rPh sb="36" eb="37">
      <t>ミ</t>
    </rPh>
    <rPh sb="47" eb="48">
      <t>ヘイ</t>
    </rPh>
    <rPh sb="49" eb="51">
      <t>ケイシャ</t>
    </rPh>
    <rPh sb="55" eb="57">
      <t>ブブン</t>
    </rPh>
    <rPh sb="61" eb="63">
      <t>イジョウ</t>
    </rPh>
    <rPh sb="64" eb="66">
      <t>ケッカ</t>
    </rPh>
    <rPh sb="75" eb="76">
      <t>ヘイ</t>
    </rPh>
    <rPh sb="77" eb="80">
      <t>タイシンセイ</t>
    </rPh>
    <rPh sb="81" eb="83">
      <t>ギモン</t>
    </rPh>
    <rPh sb="87" eb="89">
      <t>ハンダン</t>
    </rPh>
    <phoneticPr fontId="1"/>
  </si>
  <si>
    <t>横筋間隔は、800mm以下とする。</t>
    <rPh sb="0" eb="2">
      <t>ヨコキン</t>
    </rPh>
    <rPh sb="2" eb="4">
      <t>カンカク</t>
    </rPh>
    <rPh sb="11" eb="13">
      <t>イカ</t>
    </rPh>
    <phoneticPr fontId="1"/>
  </si>
  <si>
    <t>門柱の縦筋は表2.3に示す数値以上とする。</t>
    <rPh sb="0" eb="2">
      <t>モンチュウ</t>
    </rPh>
    <rPh sb="3" eb="5">
      <t>タテキン</t>
    </rPh>
    <rPh sb="6" eb="7">
      <t>ヒョウ</t>
    </rPh>
    <rPh sb="11" eb="12">
      <t>シメ</t>
    </rPh>
    <rPh sb="13" eb="15">
      <t>スウチ</t>
    </rPh>
    <rPh sb="15" eb="17">
      <t>イジョウ</t>
    </rPh>
    <phoneticPr fontId="1"/>
  </si>
  <si>
    <t>控壁の外端部の縦筋は、表2.2に示す数値以上とする。</t>
    <rPh sb="0" eb="1">
      <t>ヒカ</t>
    </rPh>
    <rPh sb="1" eb="2">
      <t>カベ</t>
    </rPh>
    <rPh sb="3" eb="5">
      <t>ガイタン</t>
    </rPh>
    <rPh sb="5" eb="6">
      <t>ブ</t>
    </rPh>
    <rPh sb="7" eb="9">
      <t>タテキン</t>
    </rPh>
    <rPh sb="11" eb="12">
      <t>ヒョウ</t>
    </rPh>
    <rPh sb="16" eb="17">
      <t>シメ</t>
    </rPh>
    <rPh sb="18" eb="20">
      <t>スウチ</t>
    </rPh>
    <rPh sb="20" eb="22">
      <t>イジョウ</t>
    </rPh>
    <phoneticPr fontId="1"/>
  </si>
  <si>
    <t>鉄筋の定着および重ね継手の長さは、表2.4に示す数値以上とする。</t>
    <rPh sb="0" eb="2">
      <t>テッキン</t>
    </rPh>
    <rPh sb="3" eb="5">
      <t>テイチャク</t>
    </rPh>
    <rPh sb="8" eb="9">
      <t>カサ</t>
    </rPh>
    <rPh sb="10" eb="12">
      <t>ツギテ</t>
    </rPh>
    <rPh sb="13" eb="14">
      <t>ナガ</t>
    </rPh>
    <rPh sb="17" eb="18">
      <t>ヒョウ</t>
    </rPh>
    <rPh sb="22" eb="23">
      <t>シメ</t>
    </rPh>
    <rPh sb="24" eb="26">
      <t>スウチ</t>
    </rPh>
    <rPh sb="26" eb="28">
      <t>イジョウ</t>
    </rPh>
    <phoneticPr fontId="1"/>
  </si>
  <si>
    <t>表2.3　門柱の縦筋</t>
    <rPh sb="0" eb="1">
      <t>ヒョウ</t>
    </rPh>
    <rPh sb="5" eb="7">
      <t>モンチュウ</t>
    </rPh>
    <rPh sb="8" eb="10">
      <t>タテキン</t>
    </rPh>
    <phoneticPr fontId="1"/>
  </si>
  <si>
    <t>表2.4　定着および重ね継手の長さ</t>
    <rPh sb="0" eb="1">
      <t>ヒョウ</t>
    </rPh>
    <rPh sb="5" eb="7">
      <t>テイチャク</t>
    </rPh>
    <rPh sb="10" eb="11">
      <t>カサ</t>
    </rPh>
    <rPh sb="12" eb="14">
      <t>ツギテ</t>
    </rPh>
    <rPh sb="15" eb="16">
      <t>ナガ</t>
    </rPh>
    <phoneticPr fontId="1"/>
  </si>
  <si>
    <t>塀の種類</t>
    <rPh sb="0" eb="1">
      <t>ヘイ</t>
    </rPh>
    <rPh sb="2" eb="4">
      <t>シュルイ</t>
    </rPh>
    <phoneticPr fontId="1"/>
  </si>
  <si>
    <t>補強ブロック塀</t>
    <rPh sb="0" eb="2">
      <t>ホキョウ</t>
    </rPh>
    <rPh sb="6" eb="7">
      <t>ヘイ</t>
    </rPh>
    <phoneticPr fontId="1"/>
  </si>
  <si>
    <t>ブロック塀の高さ</t>
    <rPh sb="4" eb="5">
      <t>ヘイ</t>
    </rPh>
    <rPh sb="6" eb="7">
      <t>タカ</t>
    </rPh>
    <phoneticPr fontId="1"/>
  </si>
  <si>
    <t>1.8m以下</t>
    <rPh sb="4" eb="6">
      <t>イカ</t>
    </rPh>
    <phoneticPr fontId="1"/>
  </si>
  <si>
    <t>2.2m以下</t>
    <rPh sb="4" eb="6">
      <t>イカ</t>
    </rPh>
    <phoneticPr fontId="1"/>
  </si>
  <si>
    <t>配筋</t>
    <rPh sb="0" eb="2">
      <t>ハイキン</t>
    </rPh>
    <phoneticPr fontId="1"/>
  </si>
  <si>
    <t>D10</t>
    <phoneticPr fontId="1"/>
  </si>
  <si>
    <t>D13</t>
    <phoneticPr fontId="1"/>
  </si>
  <si>
    <t>型枠ブロック造</t>
    <rPh sb="0" eb="2">
      <t>カタワク</t>
    </rPh>
    <rPh sb="6" eb="7">
      <t>ゾウ</t>
    </rPh>
    <phoneticPr fontId="1"/>
  </si>
  <si>
    <t>D13</t>
    <phoneticPr fontId="1"/>
  </si>
  <si>
    <t>D16</t>
    <phoneticPr fontId="1"/>
  </si>
  <si>
    <t>表2.2　控壁の縦筋</t>
    <rPh sb="0" eb="1">
      <t>ヒョウ</t>
    </rPh>
    <rPh sb="5" eb="6">
      <t>ヒカ</t>
    </rPh>
    <rPh sb="6" eb="7">
      <t>カベ</t>
    </rPh>
    <rPh sb="8" eb="10">
      <t>タテキン</t>
    </rPh>
    <phoneticPr fontId="1"/>
  </si>
  <si>
    <t>突出長さ</t>
    <rPh sb="0" eb="2">
      <t>トッシュツ</t>
    </rPh>
    <rPh sb="2" eb="3">
      <t>ナガ</t>
    </rPh>
    <phoneticPr fontId="1"/>
  </si>
  <si>
    <t>(mm)</t>
    <phoneticPr fontId="1"/>
  </si>
  <si>
    <t>隅角部縦筋</t>
    <rPh sb="0" eb="1">
      <t>グウ</t>
    </rPh>
    <rPh sb="1" eb="3">
      <t>カクブ</t>
    </rPh>
    <rPh sb="3" eb="5">
      <t>タテキン</t>
    </rPh>
    <phoneticPr fontId="1"/>
  </si>
  <si>
    <t>外端部からの位置</t>
    <rPh sb="0" eb="2">
      <t>ガイタン</t>
    </rPh>
    <rPh sb="2" eb="3">
      <t>ブ</t>
    </rPh>
    <rPh sb="6" eb="8">
      <t>イチ</t>
    </rPh>
    <phoneticPr fontId="1"/>
  </si>
  <si>
    <t>(mm)</t>
    <phoneticPr fontId="1"/>
  </si>
  <si>
    <t>判定</t>
    <rPh sb="0" eb="2">
      <t>ハンテイ</t>
    </rPh>
    <phoneticPr fontId="1"/>
  </si>
  <si>
    <t>対象
無し</t>
    <rPh sb="0" eb="2">
      <t>タイショウ</t>
    </rPh>
    <rPh sb="3" eb="4">
      <t>ナ</t>
    </rPh>
    <phoneticPr fontId="1"/>
  </si>
  <si>
    <t>対象
無し</t>
    <rPh sb="0" eb="2">
      <t>タイショウ</t>
    </rPh>
    <rPh sb="3" eb="4">
      <t>ナ</t>
    </rPh>
    <phoneticPr fontId="1"/>
  </si>
  <si>
    <t>傾斜(*1)</t>
    <rPh sb="0" eb="2">
      <t>ケイシャ</t>
    </rPh>
    <phoneticPr fontId="1"/>
  </si>
  <si>
    <t>*1…計測した場合、傾斜角も記入する。</t>
    <rPh sb="3" eb="5">
      <t>ケイソク</t>
    </rPh>
    <rPh sb="7" eb="9">
      <t>バアイ</t>
    </rPh>
    <rPh sb="10" eb="13">
      <t>ケイシャカク</t>
    </rPh>
    <rPh sb="14" eb="16">
      <t>キニュウ</t>
    </rPh>
    <phoneticPr fontId="1"/>
  </si>
  <si>
    <t>某所</t>
    <rPh sb="0" eb="2">
      <t>ボウショ</t>
    </rPh>
    <phoneticPr fontId="1"/>
  </si>
  <si>
    <t>○○</t>
    <phoneticPr fontId="1"/>
  </si>
  <si>
    <t>○○</t>
    <phoneticPr fontId="1"/>
  </si>
  <si>
    <t>調査状況写真</t>
    <rPh sb="0" eb="2">
      <t>チョウサ</t>
    </rPh>
    <rPh sb="2" eb="4">
      <t>ジョウキョウ</t>
    </rPh>
    <rPh sb="4" eb="6">
      <t>シャシン</t>
    </rPh>
    <phoneticPr fontId="10"/>
  </si>
  <si>
    <t>1次調査</t>
    <rPh sb="1" eb="2">
      <t>ジ</t>
    </rPh>
    <rPh sb="2" eb="4">
      <t>チョウサ</t>
    </rPh>
    <phoneticPr fontId="1"/>
  </si>
  <si>
    <t>写真</t>
    <rPh sb="0" eb="2">
      <t>シャシン</t>
    </rPh>
    <phoneticPr fontId="10"/>
  </si>
  <si>
    <t>コメント</t>
  </si>
  <si>
    <t>全景</t>
    <rPh sb="0" eb="2">
      <t>ゼンケイ</t>
    </rPh>
    <phoneticPr fontId="10"/>
  </si>
  <si>
    <t>西側にU字溝有り</t>
    <rPh sb="0" eb="1">
      <t>ニシ</t>
    </rPh>
    <rPh sb="1" eb="2">
      <t>ガワ</t>
    </rPh>
    <rPh sb="4" eb="5">
      <t>ジ</t>
    </rPh>
    <rPh sb="5" eb="6">
      <t>ミゾ</t>
    </rPh>
    <rPh sb="6" eb="7">
      <t>ア</t>
    </rPh>
    <phoneticPr fontId="1"/>
  </si>
  <si>
    <t>北側</t>
    <rPh sb="0" eb="2">
      <t>キタガワ</t>
    </rPh>
    <phoneticPr fontId="1"/>
  </si>
  <si>
    <t>ブロック高さ</t>
    <rPh sb="4" eb="5">
      <t>タカ</t>
    </rPh>
    <phoneticPr fontId="10"/>
  </si>
  <si>
    <t>道路から1980ｍｍ</t>
    <rPh sb="0" eb="2">
      <t>ドウロ</t>
    </rPh>
    <phoneticPr fontId="1"/>
  </si>
  <si>
    <t>厚さ</t>
    <rPh sb="0" eb="1">
      <t>アツ</t>
    </rPh>
    <phoneticPr fontId="10"/>
  </si>
  <si>
    <t>隅角部鉄筋</t>
    <rPh sb="0" eb="2">
      <t>グウカク</t>
    </rPh>
    <rPh sb="2" eb="3">
      <t>ブ</t>
    </rPh>
    <rPh sb="3" eb="5">
      <t>テッキン</t>
    </rPh>
    <phoneticPr fontId="10"/>
  </si>
  <si>
    <t>化粧ブロック　100</t>
    <rPh sb="0" eb="2">
      <t>ケショウ</t>
    </rPh>
    <phoneticPr fontId="1"/>
  </si>
  <si>
    <t>縦筋間隔</t>
    <rPh sb="0" eb="1">
      <t>タテ</t>
    </rPh>
    <rPh sb="1" eb="2">
      <t>キン</t>
    </rPh>
    <rPh sb="2" eb="4">
      <t>カンカク</t>
    </rPh>
    <phoneticPr fontId="10"/>
  </si>
  <si>
    <t>800ピッチ</t>
    <phoneticPr fontId="1"/>
  </si>
  <si>
    <t>鉄筋確認</t>
    <rPh sb="0" eb="2">
      <t>テッキン</t>
    </rPh>
    <rPh sb="2" eb="4">
      <t>カクニン</t>
    </rPh>
    <phoneticPr fontId="1"/>
  </si>
  <si>
    <t>ひび割れ</t>
    <rPh sb="2" eb="3">
      <t>ワ</t>
    </rPh>
    <phoneticPr fontId="10"/>
  </si>
  <si>
    <t>西側ブロック塀</t>
    <rPh sb="0" eb="2">
      <t>ニシガワ</t>
    </rPh>
    <rPh sb="6" eb="7">
      <t>ベイ</t>
    </rPh>
    <phoneticPr fontId="1"/>
  </si>
  <si>
    <t>傾斜による　　　割れ</t>
    <rPh sb="0" eb="2">
      <t>ケイシャ</t>
    </rPh>
    <rPh sb="8" eb="9">
      <t>ワ</t>
    </rPh>
    <phoneticPr fontId="10"/>
  </si>
  <si>
    <t>充填補修</t>
    <rPh sb="0" eb="2">
      <t>ジュウテン</t>
    </rPh>
    <rPh sb="2" eb="4">
      <t>ホシュウ</t>
    </rPh>
    <phoneticPr fontId="1"/>
  </si>
  <si>
    <t>傾斜</t>
    <rPh sb="0" eb="2">
      <t>ケイシャ</t>
    </rPh>
    <phoneticPr fontId="10"/>
  </si>
  <si>
    <t>北側隣地部分</t>
    <rPh sb="0" eb="2">
      <t>キタガワ</t>
    </rPh>
    <rPh sb="2" eb="4">
      <t>リンチ</t>
    </rPh>
    <rPh sb="4" eb="6">
      <t>ブブン</t>
    </rPh>
    <phoneticPr fontId="1"/>
  </si>
  <si>
    <t>ブロック下部</t>
    <rPh sb="4" eb="6">
      <t>カブ</t>
    </rPh>
    <phoneticPr fontId="10"/>
  </si>
  <si>
    <t>ブロックをモルタルで仕上げている。基礎はその下にあるか不明。</t>
    <rPh sb="10" eb="12">
      <t>シア</t>
    </rPh>
    <rPh sb="17" eb="19">
      <t>キソ</t>
    </rPh>
    <rPh sb="22" eb="23">
      <t>シタ</t>
    </rPh>
    <rPh sb="27" eb="29">
      <t>フメイ</t>
    </rPh>
    <phoneticPr fontId="1"/>
  </si>
  <si>
    <t>塀の傾斜</t>
    <rPh sb="0" eb="1">
      <t>ヘイ</t>
    </rPh>
    <rPh sb="2" eb="4">
      <t>ケイシャ</t>
    </rPh>
    <phoneticPr fontId="10"/>
  </si>
  <si>
    <t>道路側に傾斜している。大きな木が押しているようである。</t>
    <rPh sb="0" eb="2">
      <t>ドウロ</t>
    </rPh>
    <rPh sb="2" eb="3">
      <t>ガワ</t>
    </rPh>
    <rPh sb="4" eb="6">
      <t>ケイシャ</t>
    </rPh>
    <rPh sb="11" eb="12">
      <t>オオ</t>
    </rPh>
    <rPh sb="14" eb="15">
      <t>キ</t>
    </rPh>
    <rPh sb="16" eb="17">
      <t>オ</t>
    </rPh>
    <phoneticPr fontId="1"/>
  </si>
  <si>
    <t>コンクリートブロック塀調査報告書</t>
    <rPh sb="10" eb="11">
      <t>ベイ</t>
    </rPh>
    <rPh sb="11" eb="13">
      <t>チョウサ</t>
    </rPh>
    <rPh sb="13" eb="16">
      <t>ホウコクショ</t>
    </rPh>
    <phoneticPr fontId="1"/>
  </si>
  <si>
    <t>(一社)　埼玉建築設計監理協会</t>
    <rPh sb="1" eb="2">
      <t>イチ</t>
    </rPh>
    <rPh sb="5" eb="15">
      <t>サイタマケンチクセッケイカンリキョウカイ</t>
    </rPh>
    <phoneticPr fontId="1"/>
  </si>
  <si>
    <t>SIAさいたま建築懇話会</t>
    <rPh sb="7" eb="9">
      <t>ケンチク</t>
    </rPh>
    <rPh sb="9" eb="12">
      <t>コンワカイ</t>
    </rPh>
    <phoneticPr fontId="1"/>
  </si>
  <si>
    <t>コンクリートブロック塀調査結果</t>
    <rPh sb="10" eb="11">
      <t>ヘイ</t>
    </rPh>
    <rPh sb="11" eb="13">
      <t>チョウサ</t>
    </rPh>
    <rPh sb="13" eb="15">
      <t>ケッカ</t>
    </rPh>
    <phoneticPr fontId="1"/>
  </si>
  <si>
    <t>有り（30/1000）</t>
    <rPh sb="0" eb="1">
      <t>ア</t>
    </rPh>
    <phoneticPr fontId="1"/>
  </si>
  <si>
    <t>壁の厚さは、15cm(高さ2m以下の塀にあっては、10cm)以上とすること。</t>
    <rPh sb="0" eb="1">
      <t>カベ</t>
    </rPh>
    <rPh sb="2" eb="3">
      <t>アツ</t>
    </rPh>
    <rPh sb="11" eb="12">
      <t>タカ</t>
    </rPh>
    <rPh sb="15" eb="17">
      <t>イカ</t>
    </rPh>
    <rPh sb="18" eb="19">
      <t>ヘイ</t>
    </rPh>
    <rPh sb="30" eb="32">
      <t>イジョウ</t>
    </rPh>
    <phoneticPr fontId="1"/>
  </si>
  <si>
    <t>使用上の注意</t>
    <rPh sb="0" eb="3">
      <t>シヨウジョウ</t>
    </rPh>
    <rPh sb="4" eb="6">
      <t>チュウイ</t>
    </rPh>
    <phoneticPr fontId="1"/>
  </si>
  <si>
    <t>＊本エクセルデータは、使用者の責任にて使用してください。</t>
    <rPh sb="1" eb="2">
      <t>ホン</t>
    </rPh>
    <rPh sb="11" eb="14">
      <t>シヨウシャ</t>
    </rPh>
    <rPh sb="15" eb="17">
      <t>セキニン</t>
    </rPh>
    <rPh sb="19" eb="21">
      <t>シヨウ</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</si>
</sst>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5">
    <font>
      <sz val="10"/>
      <color theme="1"/>
      <name val="ＭＳ Ｐ明朝"/>
      <family val="2"/>
      <charset val="128"/>
    </font>
    <font>
      <sz val="6"/>
      <name val="ＭＳ Ｐ明朝"/>
      <family val="2"/>
      <charset val="128"/>
    </font>
    <font>
      <b/>
      <sz val="10"/>
      <color theme="1"/>
      <name val="ＭＳ Ｐゴシック"/>
      <family val="3"/>
      <charset val="128"/>
    </font>
    <font>
      <b/>
      <sz val="16"/>
      <color theme="1"/>
      <name val="ＭＳ Ｐゴシック"/>
      <family val="3"/>
      <charset val="128"/>
    </font>
    <font>
      <sz val="10"/>
      <name val="ＭＳ Ｐ明朝"/>
      <family val="2"/>
      <charset val="128"/>
    </font>
    <font>
      <b/>
      <sz val="12"/>
      <color theme="1"/>
      <name val="ＭＳ Ｐゴシック"/>
      <family val="3"/>
      <charset val="128"/>
    </font>
    <font>
      <sz val="12"/>
      <color theme="1"/>
      <name val="ＭＳ Ｐ明朝"/>
      <family val="2"/>
      <charset val="128"/>
    </font>
    <font>
      <sz val="12"/>
      <color theme="1"/>
      <name val="ＭＳ Ｐ明朝"/>
      <family val="1"/>
      <charset val="128"/>
    </font>
    <font>
      <sz val="11"/>
      <name val="HGｺﾞｼｯｸE"/>
      <family val="3"/>
      <charset val="128"/>
    </font>
    <font>
      <sz val="18"/>
      <name val="HGｺﾞｼｯｸE"/>
      <family val="3"/>
      <charset val="128"/>
    </font>
    <font>
      <sz val="6"/>
      <name val="ＭＳ Ｐゴシック"/>
      <family val="3"/>
      <charset val="128"/>
    </font>
    <font>
      <sz val="18"/>
      <name val="ＭＳ Ｐゴシック"/>
      <family val="3"/>
      <charset val="128"/>
    </font>
    <font>
      <sz val="11"/>
      <name val="ＭＳ Ｐゴシック"/>
      <family val="3"/>
      <charset val="128"/>
    </font>
    <font>
      <sz val="11"/>
      <name val="HGｺﾞｼｯｸM"/>
      <family val="3"/>
      <charset val="128"/>
    </font>
    <font>
      <sz val="12"/>
      <name val="HGｺﾞｼｯｸM"/>
      <family val="3"/>
      <charset val="128"/>
    </font>
    <font>
      <sz val="10"/>
      <name val="HGｺﾞｼｯｸM"/>
      <family val="3"/>
      <charset val="128"/>
    </font>
    <font>
      <sz val="10.5"/>
      <name val="ＭＳ 明朝"/>
      <family val="1"/>
      <charset val="128"/>
    </font>
    <font>
      <b/>
      <sz val="11"/>
      <name val="HGｺﾞｼｯｸM"/>
      <family val="3"/>
      <charset val="128"/>
    </font>
    <font>
      <sz val="11"/>
      <name val="ＭＳ ゴシック"/>
      <family val="3"/>
      <charset val="128"/>
    </font>
    <font>
      <sz val="6.5"/>
      <name val="ＭＳ Ｐゴシック"/>
      <family val="3"/>
      <charset val="128"/>
    </font>
    <font>
      <sz val="8"/>
      <name val="ＭＳ Ｐゴシック"/>
      <family val="3"/>
      <charset val="128"/>
    </font>
    <font>
      <b/>
      <sz val="14"/>
      <color theme="1"/>
      <name val="メイリオ"/>
      <family val="3"/>
      <charset val="128"/>
    </font>
    <font>
      <sz val="10"/>
      <color theme="1"/>
      <name val="メイリオ"/>
      <family val="3"/>
      <charset val="128"/>
    </font>
    <font>
      <b/>
      <sz val="10"/>
      <color theme="1"/>
      <name val="メイリオ"/>
      <family val="3"/>
      <charset val="128"/>
    </font>
    <font>
      <sz val="16"/>
      <color theme="1"/>
      <name val="メイリオ"/>
      <family val="3"/>
      <charset val="128"/>
    </font>
  </fonts>
  <fills count="3">
    <fill>
      <patternFill patternType="none"/>
    </fill>
    <fill>
      <patternFill patternType="gray125"/>
    </fill>
    <fill>
      <patternFill patternType="solid">
        <fgColor theme="0" tint="-4.9989318521683403E-2"/>
        <bgColor indexed="64"/>
      </patternFill>
    </fill>
  </fills>
  <borders count="64">
    <border>
      <left/>
      <right/>
      <top/>
      <bottom/>
      <diagonal/>
    </border>
    <border>
      <left style="hair">
        <color auto="1"/>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thin">
        <color indexed="64"/>
      </right>
      <top/>
      <bottom style="hair">
        <color auto="1"/>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thin">
        <color indexed="64"/>
      </right>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hair">
        <color auto="1"/>
      </bottom>
      <diagonal/>
    </border>
    <border>
      <left style="thin">
        <color indexed="64"/>
      </left>
      <right/>
      <top style="hair">
        <color auto="1"/>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thin">
        <color indexed="64"/>
      </left>
      <right style="hair">
        <color auto="1"/>
      </right>
      <top/>
      <bottom style="hair">
        <color auto="1"/>
      </bottom>
      <diagonal/>
    </border>
    <border>
      <left style="thin">
        <color indexed="64"/>
      </left>
      <right style="thin">
        <color indexed="64"/>
      </right>
      <top style="hair">
        <color auto="1"/>
      </top>
      <bottom style="hair">
        <color auto="1"/>
      </bottom>
      <diagonal/>
    </border>
    <border>
      <left/>
      <right style="thin">
        <color indexed="64"/>
      </right>
      <top style="thin">
        <color indexed="64"/>
      </top>
      <bottom style="hair">
        <color auto="1"/>
      </bottom>
      <diagonal/>
    </border>
    <border>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auto="1"/>
      </top>
      <bottom/>
      <diagonal/>
    </border>
    <border>
      <left style="thin">
        <color indexed="64"/>
      </left>
      <right/>
      <top style="hair">
        <color auto="1"/>
      </top>
      <bottom style="hair">
        <color auto="1"/>
      </bottom>
      <diagonal/>
    </border>
    <border>
      <left/>
      <right/>
      <top style="thin">
        <color indexed="64"/>
      </top>
      <bottom style="hair">
        <color auto="1"/>
      </bottom>
      <diagonal/>
    </border>
    <border>
      <left/>
      <right style="hair">
        <color auto="1"/>
      </right>
      <top style="hair">
        <color auto="1"/>
      </top>
      <bottom style="thin">
        <color indexed="64"/>
      </bottom>
      <diagonal/>
    </border>
    <border>
      <left/>
      <right style="hair">
        <color auto="1"/>
      </right>
      <top style="thin">
        <color indexed="64"/>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s>
  <cellStyleXfs count="1">
    <xf numFmtId="0" fontId="0" fillId="0" borderId="0">
      <alignment vertical="center"/>
    </xf>
  </cellStyleXfs>
  <cellXfs count="254">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4" xfId="0" applyBorder="1" applyAlignment="1">
      <alignment horizontal="center" vertical="center"/>
    </xf>
    <xf numFmtId="0" fontId="0" fillId="0" borderId="0" xfId="0" applyBorder="1" applyAlignment="1">
      <alignment horizontal="left" vertical="center"/>
    </xf>
    <xf numFmtId="0" fontId="0" fillId="0" borderId="27" xfId="0" applyBorder="1">
      <alignment vertical="center"/>
    </xf>
    <xf numFmtId="0" fontId="0" fillId="0" borderId="27" xfId="0" applyBorder="1" applyAlignment="1">
      <alignment vertical="center" wrapText="1"/>
    </xf>
    <xf numFmtId="0" fontId="0" fillId="0" borderId="27" xfId="0" applyBorder="1" applyAlignment="1">
      <alignment horizontal="center" vertical="center" wrapText="1"/>
    </xf>
    <xf numFmtId="0" fontId="0" fillId="0" borderId="27" xfId="0" applyBorder="1" applyAlignment="1">
      <alignment horizontal="left" vertical="center" wrapText="1"/>
    </xf>
    <xf numFmtId="0" fontId="0" fillId="0" borderId="11" xfId="0" applyBorder="1">
      <alignment vertical="center"/>
    </xf>
    <xf numFmtId="0" fontId="0" fillId="0" borderId="36" xfId="0" applyBorder="1" applyAlignment="1">
      <alignment horizontal="center" vertical="center"/>
    </xf>
    <xf numFmtId="0" fontId="0" fillId="0" borderId="10" xfId="0" applyBorder="1" applyAlignment="1">
      <alignment horizontal="left" vertical="center"/>
    </xf>
    <xf numFmtId="0" fontId="0" fillId="0" borderId="27" xfId="0" applyBorder="1" applyAlignment="1">
      <alignment horizontal="left" vertical="center"/>
    </xf>
    <xf numFmtId="0" fontId="0" fillId="0" borderId="12" xfId="0" applyBorder="1">
      <alignment vertical="center"/>
    </xf>
    <xf numFmtId="0" fontId="0" fillId="0" borderId="11" xfId="0" applyBorder="1" applyAlignment="1">
      <alignment vertical="center" wrapText="1"/>
    </xf>
    <xf numFmtId="0" fontId="0" fillId="0" borderId="27" xfId="0" applyFill="1" applyBorder="1" applyAlignment="1">
      <alignment vertical="center" wrapText="1"/>
    </xf>
    <xf numFmtId="0" fontId="2" fillId="0" borderId="0" xfId="0" applyFont="1">
      <alignment vertical="center"/>
    </xf>
    <xf numFmtId="0" fontId="0" fillId="2" borderId="13" xfId="0" applyFill="1" applyBorder="1">
      <alignment vertical="center"/>
    </xf>
    <xf numFmtId="0" fontId="0" fillId="0" borderId="0" xfId="0" applyAlignment="1">
      <alignment horizontal="distributed"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0" fillId="2" borderId="0" xfId="0" applyFill="1" applyBorder="1">
      <alignment vertical="center"/>
    </xf>
    <xf numFmtId="0" fontId="0" fillId="2" borderId="14" xfId="0" applyFill="1" applyBorder="1">
      <alignment vertical="center"/>
    </xf>
    <xf numFmtId="0" fontId="0" fillId="2" borderId="34" xfId="0" applyFill="1" applyBorder="1">
      <alignment vertical="center"/>
    </xf>
    <xf numFmtId="0" fontId="0" fillId="0" borderId="0" xfId="0" applyAlignment="1">
      <alignment horizontal="distributed" vertical="distributed"/>
    </xf>
    <xf numFmtId="0" fontId="0" fillId="0" borderId="0" xfId="0" applyFill="1" applyBorder="1">
      <alignment vertical="center"/>
    </xf>
    <xf numFmtId="0" fontId="0" fillId="0" borderId="0" xfId="0" applyAlignment="1">
      <alignment horizontal="right" vertical="center"/>
    </xf>
    <xf numFmtId="0" fontId="4" fillId="2" borderId="15" xfId="0" applyFont="1" applyFill="1" applyBorder="1">
      <alignment vertical="center"/>
    </xf>
    <xf numFmtId="0" fontId="4" fillId="2" borderId="35" xfId="0" applyFont="1" applyFill="1" applyBorder="1">
      <alignment vertical="center"/>
    </xf>
    <xf numFmtId="0" fontId="3" fillId="0" borderId="0" xfId="0" applyFont="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18"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left" vertical="center"/>
    </xf>
    <xf numFmtId="0" fontId="0" fillId="0" borderId="37" xfId="0" applyBorder="1" applyAlignment="1">
      <alignment horizontal="center" vertical="center"/>
    </xf>
    <xf numFmtId="0" fontId="5" fillId="0" borderId="0" xfId="0" applyFont="1" applyAlignment="1"/>
    <xf numFmtId="0" fontId="6" fillId="0" borderId="0" xfId="0" applyFont="1" applyAlignment="1">
      <alignment horizontal="center"/>
    </xf>
    <xf numFmtId="0" fontId="6" fillId="0" borderId="0" xfId="0" applyFont="1" applyAlignment="1"/>
    <xf numFmtId="0" fontId="0" fillId="0" borderId="0" xfId="0" applyAlignment="1">
      <alignment horizontal="center"/>
    </xf>
    <xf numFmtId="0" fontId="0" fillId="0" borderId="0" xfId="0" applyAlignment="1"/>
    <xf numFmtId="0" fontId="5" fillId="0" borderId="0" xfId="0" applyFont="1" applyAlignment="1">
      <alignment vertical="center"/>
    </xf>
    <xf numFmtId="0" fontId="3" fillId="0" borderId="0" xfId="0" applyFont="1" applyBorder="1" applyAlignment="1">
      <alignment horizontal="center" vertical="center"/>
    </xf>
    <xf numFmtId="0" fontId="0" fillId="0" borderId="0" xfId="0" applyAlignment="1">
      <alignment horizontal="left"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22"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3" fillId="0" borderId="0" xfId="0" applyFont="1" applyAlignment="1">
      <alignment horizontal="center"/>
    </xf>
    <xf numFmtId="0" fontId="3" fillId="0" borderId="0" xfId="0" applyFont="1" applyBorder="1" applyAlignment="1">
      <alignment horizontal="center"/>
    </xf>
    <xf numFmtId="0" fontId="6" fillId="0" borderId="13" xfId="0" applyFont="1" applyBorder="1" applyAlignment="1">
      <alignment horizontal="center"/>
    </xf>
    <xf numFmtId="0" fontId="6" fillId="0" borderId="16" xfId="0" applyFont="1" applyBorder="1" applyAlignment="1">
      <alignment horizont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5"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7"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0" xfId="0" applyAlignment="1">
      <alignment horizontal="left"/>
    </xf>
    <xf numFmtId="0" fontId="6" fillId="0" borderId="0" xfId="0" applyFont="1" applyAlignment="1">
      <alignment horizontal="right"/>
    </xf>
    <xf numFmtId="0" fontId="8" fillId="0" borderId="0" xfId="0" applyFont="1" applyAlignment="1"/>
    <xf numFmtId="0" fontId="9" fillId="0" borderId="0" xfId="0" applyFont="1" applyBorder="1" applyAlignment="1">
      <alignment vertical="top"/>
    </xf>
    <xf numFmtId="0" fontId="11" fillId="0" borderId="0" xfId="0" applyFont="1" applyBorder="1" applyAlignment="1">
      <alignment vertical="top"/>
    </xf>
    <xf numFmtId="0" fontId="9" fillId="0" borderId="0" xfId="0" applyFont="1" applyBorder="1" applyAlignment="1">
      <alignment horizontal="right" vertical="top"/>
    </xf>
    <xf numFmtId="0" fontId="12" fillId="0" borderId="0" xfId="0" applyFont="1" applyAlignment="1"/>
    <xf numFmtId="0" fontId="8" fillId="0" borderId="0" xfId="0" applyFont="1" applyAlignment="1">
      <alignment horizontal="center" vertical="center"/>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6" xfId="0" applyFont="1" applyBorder="1" applyAlignment="1">
      <alignment horizontal="center" vertical="center" wrapText="1"/>
    </xf>
    <xf numFmtId="0" fontId="12" fillId="0" borderId="0" xfId="0" applyFont="1" applyAlignment="1">
      <alignment horizontal="center" vertical="center"/>
    </xf>
    <xf numFmtId="0" fontId="13" fillId="0" borderId="47" xfId="0" applyFont="1" applyBorder="1" applyAlignment="1">
      <alignment horizontal="center" vertical="top" wrapText="1"/>
    </xf>
    <xf numFmtId="0" fontId="15" fillId="0" borderId="48" xfId="0" applyFont="1" applyBorder="1" applyAlignment="1">
      <alignment horizontal="left" vertical="top" wrapText="1"/>
    </xf>
    <xf numFmtId="0" fontId="15" fillId="0" borderId="49" xfId="0" applyFont="1" applyBorder="1" applyAlignment="1">
      <alignment horizontal="center" vertical="top" wrapText="1"/>
    </xf>
    <xf numFmtId="0" fontId="15" fillId="0" borderId="50" xfId="0" applyFont="1" applyBorder="1" applyAlignment="1">
      <alignment horizontal="left" vertical="top" wrapText="1"/>
    </xf>
    <xf numFmtId="0" fontId="13" fillId="0" borderId="0" xfId="0" applyFont="1" applyAlignment="1"/>
    <xf numFmtId="0" fontId="15" fillId="0" borderId="47" xfId="0" applyFont="1" applyBorder="1" applyAlignment="1">
      <alignment horizontal="center" vertical="top" wrapText="1"/>
    </xf>
    <xf numFmtId="0" fontId="16" fillId="0" borderId="0" xfId="0" applyFont="1" applyBorder="1" applyAlignment="1"/>
    <xf numFmtId="0" fontId="13" fillId="0" borderId="54" xfId="0" applyFont="1" applyBorder="1" applyAlignment="1">
      <alignment horizontal="left" vertical="center" wrapText="1" indent="1"/>
    </xf>
    <xf numFmtId="0" fontId="13" fillId="0" borderId="0" xfId="0" applyFont="1" applyBorder="1" applyAlignment="1"/>
    <xf numFmtId="0" fontId="12" fillId="0" borderId="0" xfId="0" applyFont="1" applyBorder="1" applyAlignment="1"/>
    <xf numFmtId="0" fontId="12" fillId="0" borderId="0" xfId="0" applyFont="1" applyAlignment="1">
      <alignment horizontal="center"/>
    </xf>
    <xf numFmtId="0" fontId="19" fillId="0" borderId="0" xfId="0" applyFont="1" applyBorder="1" applyAlignment="1">
      <alignment horizontal="left" vertical="top"/>
    </xf>
    <xf numFmtId="0" fontId="20" fillId="0" borderId="0" xfId="0" applyFont="1" applyBorder="1" applyAlignment="1"/>
    <xf numFmtId="0" fontId="13" fillId="0" borderId="0" xfId="0" applyFont="1" applyAlignment="1">
      <alignment horizontal="center"/>
    </xf>
    <xf numFmtId="0" fontId="8" fillId="0" borderId="62" xfId="0" applyFont="1" applyBorder="1" applyAlignment="1">
      <alignment horizontal="center" vertical="center" wrapText="1"/>
    </xf>
    <xf numFmtId="0" fontId="13" fillId="0" borderId="32" xfId="0" applyFont="1" applyBorder="1" applyAlignment="1">
      <alignment horizontal="center" vertical="top" wrapText="1"/>
    </xf>
    <xf numFmtId="0" fontId="15" fillId="0" borderId="34" xfId="0" applyFont="1" applyBorder="1" applyAlignment="1">
      <alignment horizontal="center" vertical="top" wrapText="1"/>
    </xf>
    <xf numFmtId="0" fontId="15" fillId="0" borderId="32" xfId="0" applyFont="1" applyBorder="1" applyAlignment="1">
      <alignment horizontal="center" vertical="top" wrapText="1"/>
    </xf>
    <xf numFmtId="0" fontId="15" fillId="0" borderId="63" xfId="0" applyFont="1" applyBorder="1" applyAlignment="1">
      <alignment horizontal="center" vertical="top" wrapText="1"/>
    </xf>
    <xf numFmtId="0" fontId="14" fillId="0" borderId="20" xfId="0" applyFont="1" applyBorder="1" applyAlignment="1">
      <alignment horizontal="left" vertical="center" wrapText="1" indent="1"/>
    </xf>
    <xf numFmtId="0" fontId="14" fillId="0" borderId="13" xfId="0" applyFont="1" applyBorder="1" applyAlignment="1">
      <alignment horizontal="left" vertical="center" wrapText="1" indent="1"/>
    </xf>
    <xf numFmtId="0" fontId="14"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0" xfId="0" applyFont="1" applyBorder="1" applyAlignment="1">
      <alignment horizontal="center" vertical="center" wrapText="1"/>
    </xf>
    <xf numFmtId="0" fontId="13" fillId="0" borderId="20" xfId="0" applyFont="1" applyBorder="1" applyAlignment="1">
      <alignment horizontal="left" vertical="center" wrapText="1" indent="1"/>
    </xf>
    <xf numFmtId="0" fontId="14" fillId="0" borderId="20" xfId="0" applyFont="1" applyBorder="1" applyAlignment="1">
      <alignment vertical="center" wrapText="1"/>
    </xf>
    <xf numFmtId="0" fontId="14" fillId="0" borderId="13" xfId="0" applyFont="1" applyBorder="1" applyAlignment="1">
      <alignment vertical="center" wrapText="1"/>
    </xf>
    <xf numFmtId="0" fontId="14" fillId="0" borderId="58" xfId="0" applyFont="1" applyBorder="1" applyAlignment="1">
      <alignment vertical="center" wrapText="1"/>
    </xf>
    <xf numFmtId="0" fontId="21" fillId="0" borderId="0" xfId="0" applyFont="1" applyAlignment="1">
      <alignment vertical="center"/>
    </xf>
    <xf numFmtId="0" fontId="21" fillId="0" borderId="0" xfId="0" applyFont="1" applyFill="1" applyAlignment="1">
      <alignment vertical="center"/>
    </xf>
    <xf numFmtId="0" fontId="22" fillId="0" borderId="0" xfId="0" applyFont="1">
      <alignment vertical="center"/>
    </xf>
    <xf numFmtId="0" fontId="23" fillId="0" borderId="0" xfId="0" applyFont="1">
      <alignment vertical="center"/>
    </xf>
    <xf numFmtId="0" fontId="22" fillId="0" borderId="0" xfId="0" applyFont="1" applyFill="1">
      <alignment vertical="center"/>
    </xf>
    <xf numFmtId="0" fontId="22" fillId="0" borderId="0" xfId="0" applyFont="1" applyFill="1" applyAlignment="1">
      <alignment vertical="center"/>
    </xf>
    <xf numFmtId="0" fontId="22" fillId="0" borderId="0" xfId="0" applyFont="1" applyFill="1" applyBorder="1" applyAlignment="1">
      <alignment vertical="center"/>
    </xf>
    <xf numFmtId="0" fontId="22" fillId="0" borderId="0" xfId="0" applyFont="1" applyFill="1" applyAlignment="1">
      <alignment vertical="distributed"/>
    </xf>
    <xf numFmtId="0" fontId="22" fillId="0" borderId="0" xfId="0" applyFont="1" applyFill="1" applyAlignment="1">
      <alignment horizontal="distributed" vertical="distributed"/>
    </xf>
    <xf numFmtId="0" fontId="22" fillId="0" borderId="0" xfId="0" applyFont="1" applyFill="1" applyBorder="1">
      <alignment vertical="center"/>
    </xf>
    <xf numFmtId="0" fontId="22" fillId="0" borderId="0" xfId="0" applyFont="1" applyFill="1" applyBorder="1" applyAlignment="1">
      <alignment horizontal="distributed" vertical="center"/>
    </xf>
    <xf numFmtId="0" fontId="22" fillId="0" borderId="0" xfId="0" applyFont="1" applyFill="1" applyBorder="1" applyAlignment="1">
      <alignment horizontal="center" vertical="center"/>
    </xf>
    <xf numFmtId="0" fontId="22" fillId="0" borderId="0" xfId="0" applyFont="1" applyFill="1" applyAlignment="1">
      <alignment horizontal="center" vertical="center"/>
    </xf>
    <xf numFmtId="0" fontId="22" fillId="0" borderId="0" xfId="0" applyFont="1" applyAlignment="1">
      <alignment vertical="center"/>
    </xf>
    <xf numFmtId="0" fontId="22" fillId="0" borderId="0" xfId="0" applyFont="1" applyAlignment="1">
      <alignment horizontal="right" vertical="center"/>
    </xf>
    <xf numFmtId="0" fontId="0" fillId="0" borderId="27" xfId="0" applyFill="1" applyBorder="1" applyAlignment="1">
      <alignment horizontal="center" vertical="center"/>
    </xf>
    <xf numFmtId="0" fontId="0" fillId="0" borderId="27" xfId="0" applyFill="1" applyBorder="1">
      <alignment vertical="center"/>
    </xf>
    <xf numFmtId="0" fontId="22" fillId="0" borderId="0" xfId="0" applyFont="1" applyAlignment="1">
      <alignment horizontal="center" vertical="center"/>
    </xf>
    <xf numFmtId="0" fontId="24" fillId="0" borderId="0" xfId="0" applyFont="1" applyFill="1" applyBorder="1" applyAlignment="1">
      <alignment horizontal="center" vertical="center"/>
    </xf>
    <xf numFmtId="0" fontId="22" fillId="0" borderId="0" xfId="0" applyFont="1" applyFill="1" applyBorder="1" applyAlignment="1">
      <alignment horizontal="distributed" vertical="center"/>
    </xf>
    <xf numFmtId="0" fontId="22" fillId="0" borderId="0" xfId="0" applyFont="1" applyFill="1" applyBorder="1" applyAlignment="1">
      <alignment horizontal="center" vertical="center"/>
    </xf>
    <xf numFmtId="58" fontId="22" fillId="0" borderId="0" xfId="0" applyNumberFormat="1" applyFont="1" applyAlignment="1">
      <alignment horizontal="center" vertical="center"/>
    </xf>
    <xf numFmtId="0" fontId="3" fillId="0" borderId="0" xfId="0" applyFont="1" applyAlignment="1">
      <alignment horizontal="center" vertical="center"/>
    </xf>
    <xf numFmtId="0" fontId="0" fillId="2" borderId="13" xfId="0" applyFill="1" applyBorder="1" applyAlignment="1">
      <alignment horizontal="center" vertical="center"/>
    </xf>
    <xf numFmtId="0" fontId="0" fillId="2" borderId="0" xfId="0" applyFill="1" applyBorder="1">
      <alignment vertical="center"/>
    </xf>
    <xf numFmtId="0" fontId="0" fillId="0" borderId="0" xfId="0" applyAlignment="1">
      <alignment horizontal="distributed" vertical="center"/>
    </xf>
    <xf numFmtId="0" fontId="0" fillId="2" borderId="13" xfId="0" applyFill="1" applyBorder="1" applyAlignment="1">
      <alignment horizontal="center"/>
    </xf>
    <xf numFmtId="0" fontId="0" fillId="0" borderId="0" xfId="0" applyAlignment="1">
      <alignment horizontal="distributed" vertical="distributed"/>
    </xf>
    <xf numFmtId="0" fontId="0" fillId="2" borderId="16" xfId="0" applyFill="1" applyBorder="1" applyAlignment="1">
      <alignment horizontal="center" vertical="center"/>
    </xf>
    <xf numFmtId="0" fontId="0" fillId="0" borderId="0" xfId="0" applyAlignment="1">
      <alignment horizontal="left" vertical="center"/>
    </xf>
    <xf numFmtId="0" fontId="0" fillId="2" borderId="32" xfId="0" applyFill="1" applyBorder="1" applyAlignment="1">
      <alignment vertical="center" wrapText="1"/>
    </xf>
    <xf numFmtId="0" fontId="0" fillId="2" borderId="20" xfId="0" applyFill="1" applyBorder="1" applyAlignment="1">
      <alignment vertical="center" wrapText="1"/>
    </xf>
    <xf numFmtId="0" fontId="0" fillId="2" borderId="33" xfId="0" applyFill="1" applyBorder="1" applyAlignment="1">
      <alignment vertical="center" wrapText="1"/>
    </xf>
    <xf numFmtId="0" fontId="0" fillId="2" borderId="14" xfId="0" applyFill="1" applyBorder="1" applyAlignment="1">
      <alignment vertical="center" wrapText="1"/>
    </xf>
    <xf numFmtId="0" fontId="0" fillId="2" borderId="0" xfId="0" applyFill="1" applyBorder="1" applyAlignment="1">
      <alignment vertical="center" wrapText="1"/>
    </xf>
    <xf numFmtId="0" fontId="0" fillId="2" borderId="15" xfId="0" applyFill="1" applyBorder="1" applyAlignment="1">
      <alignment vertical="center" wrapText="1"/>
    </xf>
    <xf numFmtId="0" fontId="7" fillId="0" borderId="13" xfId="0" applyFont="1" applyBorder="1" applyAlignment="1">
      <alignment horizontal="center"/>
    </xf>
    <xf numFmtId="0" fontId="0" fillId="0" borderId="0" xfId="0" applyAlignment="1">
      <alignment horizontal="left"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38" xfId="0" applyBorder="1" applyAlignment="1">
      <alignment horizontal="center" vertical="center"/>
    </xf>
    <xf numFmtId="0" fontId="0" fillId="0" borderId="28" xfId="0" applyBorder="1" applyAlignment="1">
      <alignment horizontal="center" vertical="center"/>
    </xf>
    <xf numFmtId="0" fontId="0" fillId="0" borderId="42" xfId="0" applyBorder="1" applyAlignment="1">
      <alignment horizontal="center" vertical="center" wrapText="1"/>
    </xf>
    <xf numFmtId="0" fontId="0" fillId="0" borderId="43" xfId="0" applyBorder="1" applyAlignment="1">
      <alignment horizontal="center" vertical="center"/>
    </xf>
    <xf numFmtId="0" fontId="0" fillId="0" borderId="17" xfId="0" applyBorder="1" applyAlignment="1">
      <alignment horizontal="center" vertical="center"/>
    </xf>
    <xf numFmtId="0" fontId="0" fillId="0" borderId="25" xfId="0" applyBorder="1" applyAlignment="1">
      <alignment horizontal="center" vertical="center"/>
    </xf>
    <xf numFmtId="0" fontId="0" fillId="0" borderId="6" xfId="0"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4" xfId="0" applyBorder="1" applyAlignment="1">
      <alignment horizontal="center" vertical="center" wrapText="1"/>
    </xf>
    <xf numFmtId="0" fontId="0" fillId="0" borderId="22"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23" xfId="0" applyBorder="1" applyAlignment="1">
      <alignment horizontal="center" vertical="center"/>
    </xf>
    <xf numFmtId="0" fontId="0" fillId="0" borderId="4" xfId="0"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0" fillId="0" borderId="3" xfId="0" applyBorder="1" applyAlignment="1">
      <alignment horizontal="center" vertical="center"/>
    </xf>
    <xf numFmtId="49" fontId="0" fillId="0" borderId="24" xfId="0" applyNumberFormat="1" applyBorder="1" applyAlignment="1">
      <alignment horizontal="center" vertical="center"/>
    </xf>
    <xf numFmtId="49" fontId="0" fillId="0" borderId="22" xfId="0" applyNumberFormat="1" applyBorder="1" applyAlignment="1">
      <alignment horizontal="center" vertical="center"/>
    </xf>
    <xf numFmtId="49" fontId="0" fillId="0" borderId="25" xfId="0" applyNumberFormat="1" applyBorder="1" applyAlignment="1">
      <alignment horizontal="center" vertical="center"/>
    </xf>
    <xf numFmtId="49" fontId="0" fillId="0" borderId="6" xfId="0" applyNumberFormat="1" applyBorder="1" applyAlignment="1">
      <alignment horizontal="center" vertical="center"/>
    </xf>
    <xf numFmtId="49" fontId="0" fillId="0" borderId="5" xfId="0" applyNumberFormat="1" applyBorder="1" applyAlignment="1">
      <alignment horizontal="center" vertical="center"/>
    </xf>
    <xf numFmtId="3" fontId="0" fillId="0" borderId="21" xfId="0" applyNumberFormat="1" applyBorder="1" applyAlignment="1">
      <alignment horizontal="center" vertical="center"/>
    </xf>
    <xf numFmtId="3" fontId="0" fillId="0" borderId="3" xfId="0" applyNumberFormat="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13" xfId="0" applyBorder="1" applyAlignment="1">
      <alignment horizontal="center" vertical="center"/>
    </xf>
    <xf numFmtId="0" fontId="0" fillId="0" borderId="26" xfId="0" applyBorder="1" applyAlignment="1">
      <alignment horizontal="center" vertical="center"/>
    </xf>
    <xf numFmtId="0" fontId="0" fillId="0" borderId="13" xfId="0" applyBorder="1" applyAlignment="1">
      <alignment horizontal="left" vertical="center"/>
    </xf>
    <xf numFmtId="0" fontId="0" fillId="0" borderId="31"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8" xfId="0" applyBorder="1" applyAlignment="1">
      <alignment horizontal="center" vertical="center"/>
    </xf>
    <xf numFmtId="0" fontId="0" fillId="0" borderId="29" xfId="0" applyBorder="1" applyAlignment="1">
      <alignment horizontal="center" vertical="center"/>
    </xf>
    <xf numFmtId="0" fontId="0" fillId="0" borderId="19" xfId="0" applyBorder="1" applyAlignment="1">
      <alignment horizontal="center" vertical="center"/>
    </xf>
    <xf numFmtId="0" fontId="0" fillId="0" borderId="30" xfId="0" applyBorder="1" applyAlignment="1">
      <alignment horizontal="center" vertical="center"/>
    </xf>
    <xf numFmtId="0" fontId="0" fillId="0" borderId="27" xfId="0" applyBorder="1" applyAlignment="1">
      <alignment horizontal="center" vertical="center"/>
    </xf>
    <xf numFmtId="0" fontId="0" fillId="0" borderId="24" xfId="0"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25"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26" xfId="0" applyBorder="1" applyAlignment="1">
      <alignment horizontal="left" vertical="center"/>
    </xf>
    <xf numFmtId="0" fontId="0" fillId="0" borderId="1" xfId="0" applyBorder="1" applyAlignment="1">
      <alignment horizontal="left" vertical="center"/>
    </xf>
    <xf numFmtId="0" fontId="0" fillId="0" borderId="7" xfId="0" applyBorder="1" applyAlignment="1">
      <alignment horizontal="left" vertical="center"/>
    </xf>
    <xf numFmtId="0" fontId="13" fillId="0" borderId="55" xfId="0" applyFont="1" applyBorder="1" applyAlignment="1">
      <alignment horizontal="left" vertical="center" wrapText="1" indent="1"/>
    </xf>
    <xf numFmtId="0" fontId="13" fillId="0" borderId="0" xfId="0" applyFont="1" applyBorder="1" applyAlignment="1">
      <alignment horizontal="left" vertical="center" wrapText="1" indent="1"/>
    </xf>
    <xf numFmtId="0" fontId="13" fillId="0" borderId="56" xfId="0" applyFont="1" applyBorder="1" applyAlignment="1">
      <alignment horizontal="left" vertical="center" wrapText="1" indent="1"/>
    </xf>
    <xf numFmtId="0" fontId="13" fillId="0" borderId="57" xfId="0" applyFont="1" applyBorder="1" applyAlignment="1">
      <alignment horizontal="left" vertical="center" wrapText="1" indent="1"/>
    </xf>
    <xf numFmtId="0" fontId="13" fillId="0" borderId="58" xfId="0" applyFont="1" applyBorder="1" applyAlignment="1">
      <alignment horizontal="left" vertical="center" wrapText="1" indent="1"/>
    </xf>
    <xf numFmtId="0" fontId="13" fillId="0" borderId="59" xfId="0" applyFont="1" applyBorder="1" applyAlignment="1">
      <alignment horizontal="left" vertical="center" wrapText="1" indent="1"/>
    </xf>
    <xf numFmtId="0" fontId="18" fillId="0" borderId="60" xfId="0" applyFont="1" applyBorder="1" applyAlignment="1">
      <alignment horizontal="left" wrapText="1"/>
    </xf>
    <xf numFmtId="0" fontId="12" fillId="0" borderId="60" xfId="0" applyFont="1" applyBorder="1" applyAlignment="1">
      <alignment horizontal="left"/>
    </xf>
    <xf numFmtId="0" fontId="12" fillId="0" borderId="61" xfId="0" applyFont="1" applyBorder="1" applyAlignment="1">
      <alignment horizontal="left"/>
    </xf>
    <xf numFmtId="0" fontId="14" fillId="0" borderId="20" xfId="0" applyFont="1" applyBorder="1" applyAlignment="1">
      <alignment horizontal="left" vertical="center" wrapText="1" indent="1"/>
    </xf>
    <xf numFmtId="0" fontId="14" fillId="0" borderId="13" xfId="0" applyFont="1" applyBorder="1" applyAlignment="1">
      <alignment horizontal="left" vertical="center" wrapText="1" indent="1"/>
    </xf>
    <xf numFmtId="0" fontId="14" fillId="0" borderId="2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58" xfId="0" applyFont="1" applyBorder="1" applyAlignment="1">
      <alignment horizontal="center" vertical="center" wrapText="1"/>
    </xf>
    <xf numFmtId="0" fontId="17" fillId="0" borderId="51"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52" xfId="0" applyFont="1" applyBorder="1" applyAlignment="1">
      <alignment horizontal="center" vertical="center" wrapText="1"/>
    </xf>
    <xf numFmtId="0" fontId="13" fillId="0" borderId="53" xfId="0" applyFont="1" applyBorder="1" applyAlignment="1">
      <alignment horizontal="left" vertical="center" wrapText="1" indent="1"/>
    </xf>
    <xf numFmtId="0" fontId="13" fillId="0" borderId="20" xfId="0" applyFont="1" applyBorder="1" applyAlignment="1">
      <alignment horizontal="left" vertical="center" wrapText="1" indent="1"/>
    </xf>
    <xf numFmtId="0" fontId="13" fillId="0" borderId="55" xfId="0" applyFont="1" applyBorder="1" applyAlignment="1">
      <alignment horizontal="left" vertical="center" indent="1"/>
    </xf>
    <xf numFmtId="0" fontId="13" fillId="0" borderId="0" xfId="0" applyFont="1" applyBorder="1" applyAlignment="1">
      <alignment horizontal="left" vertical="center" indent="1"/>
    </xf>
    <xf numFmtId="0" fontId="13" fillId="0" borderId="56" xfId="0" applyFont="1" applyBorder="1" applyAlignment="1">
      <alignment horizontal="left" vertical="center"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13</xdr:col>
      <xdr:colOff>28575</xdr:colOff>
      <xdr:row>57</xdr:row>
      <xdr:rowOff>102394</xdr:rowOff>
    </xdr:to>
    <xdr:pic>
      <xdr:nvPicPr>
        <xdr:cNvPr id="4" name="図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6934200"/>
          <a:ext cx="5172075" cy="3017044"/>
        </a:xfrm>
        <a:prstGeom prst="rect">
          <a:avLst/>
        </a:prstGeom>
      </xdr:spPr>
    </xdr:pic>
    <xdr:clientData/>
  </xdr:twoCellAnchor>
  <xdr:twoCellAnchor>
    <xdr:from>
      <xdr:col>1</xdr:col>
      <xdr:colOff>219075</xdr:colOff>
      <xdr:row>42</xdr:row>
      <xdr:rowOff>38100</xdr:rowOff>
    </xdr:from>
    <xdr:to>
      <xdr:col>7</xdr:col>
      <xdr:colOff>142875</xdr:colOff>
      <xdr:row>43</xdr:row>
      <xdr:rowOff>114300</xdr:rowOff>
    </xdr:to>
    <xdr:sp macro="" textlink="">
      <xdr:nvSpPr>
        <xdr:cNvPr id="2" name="テキスト ボックス 1"/>
        <xdr:cNvSpPr txBox="1"/>
      </xdr:nvSpPr>
      <xdr:spPr>
        <a:xfrm>
          <a:off x="571500" y="7315200"/>
          <a:ext cx="24955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spc="-50" baseline="0">
              <a:latin typeface="ＭＳ Ｐ明朝" panose="02020600040205080304" pitchFamily="18" charset="-128"/>
              <a:ea typeface="ＭＳ Ｐ明朝" panose="02020600040205080304" pitchFamily="18" charset="-128"/>
            </a:rPr>
            <a:t>計算の必要性は調査者の判断による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28575</xdr:rowOff>
    </xdr:from>
    <xdr:to>
      <xdr:col>3</xdr:col>
      <xdr:colOff>4044696</xdr:colOff>
      <xdr:row>3</xdr:row>
      <xdr:rowOff>2581275</xdr:rowOff>
    </xdr:to>
    <xdr:pic>
      <xdr:nvPicPr>
        <xdr:cNvPr id="2" name="図 1">
          <a:extLst>
            <a:ext uri="{FF2B5EF4-FFF2-40B4-BE49-F238E27FC236}">
              <a16:creationId xmlns="" xmlns:a16="http://schemas.microsoft.com/office/drawing/2014/main" id="{73C1FAB9-EFD7-49CB-AC79-623FDF9BD2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800100"/>
          <a:ext cx="4044696" cy="2552700"/>
        </a:xfrm>
        <a:prstGeom prst="rect">
          <a:avLst/>
        </a:prstGeom>
      </xdr:spPr>
    </xdr:pic>
    <xdr:clientData/>
  </xdr:twoCellAnchor>
  <xdr:twoCellAnchor editAs="oneCell">
    <xdr:from>
      <xdr:col>3</xdr:col>
      <xdr:colOff>19050</xdr:colOff>
      <xdr:row>5</xdr:row>
      <xdr:rowOff>19050</xdr:rowOff>
    </xdr:from>
    <xdr:to>
      <xdr:col>4</xdr:col>
      <xdr:colOff>19050</xdr:colOff>
      <xdr:row>5</xdr:row>
      <xdr:rowOff>2539050</xdr:rowOff>
    </xdr:to>
    <xdr:pic>
      <xdr:nvPicPr>
        <xdr:cNvPr id="3" name="図 2">
          <a:extLst>
            <a:ext uri="{FF2B5EF4-FFF2-40B4-BE49-F238E27FC236}">
              <a16:creationId xmlns="" xmlns:a16="http://schemas.microsoft.com/office/drawing/2014/main" id="{7A33B796-5055-4492-BC89-B1627C439F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2525" y="3543300"/>
          <a:ext cx="4048125" cy="2520000"/>
        </a:xfrm>
        <a:prstGeom prst="rect">
          <a:avLst/>
        </a:prstGeom>
      </xdr:spPr>
    </xdr:pic>
    <xdr:clientData/>
  </xdr:twoCellAnchor>
  <xdr:twoCellAnchor editAs="oneCell">
    <xdr:from>
      <xdr:col>3</xdr:col>
      <xdr:colOff>9525</xdr:colOff>
      <xdr:row>7</xdr:row>
      <xdr:rowOff>0</xdr:rowOff>
    </xdr:from>
    <xdr:to>
      <xdr:col>4</xdr:col>
      <xdr:colOff>9525</xdr:colOff>
      <xdr:row>7</xdr:row>
      <xdr:rowOff>2609850</xdr:rowOff>
    </xdr:to>
    <xdr:pic>
      <xdr:nvPicPr>
        <xdr:cNvPr id="4" name="図 3">
          <a:extLst>
            <a:ext uri="{FF2B5EF4-FFF2-40B4-BE49-F238E27FC236}">
              <a16:creationId xmlns="" xmlns:a16="http://schemas.microsoft.com/office/drawing/2014/main" id="{E6D7DB0B-B2C4-44D9-863D-199B96610F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0" y="6286500"/>
          <a:ext cx="4048125" cy="2609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4</xdr:col>
      <xdr:colOff>9525</xdr:colOff>
      <xdr:row>3</xdr:row>
      <xdr:rowOff>2590800</xdr:rowOff>
    </xdr:to>
    <xdr:pic>
      <xdr:nvPicPr>
        <xdr:cNvPr id="10" name="図 9">
          <a:extLst>
            <a:ext uri="{FF2B5EF4-FFF2-40B4-BE49-F238E27FC236}">
              <a16:creationId xmlns="" xmlns:a16="http://schemas.microsoft.com/office/drawing/2014/main" id="{17912B29-9B75-4709-BD77-E6FE609EDD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771525"/>
          <a:ext cx="4057650" cy="2590800"/>
        </a:xfrm>
        <a:prstGeom prst="rect">
          <a:avLst/>
        </a:prstGeom>
      </xdr:spPr>
    </xdr:pic>
    <xdr:clientData/>
  </xdr:twoCellAnchor>
  <xdr:twoCellAnchor editAs="oneCell">
    <xdr:from>
      <xdr:col>2</xdr:col>
      <xdr:colOff>85724</xdr:colOff>
      <xdr:row>5</xdr:row>
      <xdr:rowOff>0</xdr:rowOff>
    </xdr:from>
    <xdr:to>
      <xdr:col>4</xdr:col>
      <xdr:colOff>0</xdr:colOff>
      <xdr:row>5</xdr:row>
      <xdr:rowOff>2628900</xdr:rowOff>
    </xdr:to>
    <xdr:pic>
      <xdr:nvPicPr>
        <xdr:cNvPr id="12" name="図 11">
          <a:extLst>
            <a:ext uri="{FF2B5EF4-FFF2-40B4-BE49-F238E27FC236}">
              <a16:creationId xmlns="" xmlns:a16="http://schemas.microsoft.com/office/drawing/2014/main" id="{F685986E-3314-4E08-B281-FB51F6B87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4" y="3524250"/>
          <a:ext cx="4048126" cy="2628900"/>
        </a:xfrm>
        <a:prstGeom prst="rect">
          <a:avLst/>
        </a:prstGeom>
      </xdr:spPr>
    </xdr:pic>
    <xdr:clientData/>
  </xdr:twoCellAnchor>
  <xdr:twoCellAnchor editAs="oneCell">
    <xdr:from>
      <xdr:col>3</xdr:col>
      <xdr:colOff>9524</xdr:colOff>
      <xdr:row>5</xdr:row>
      <xdr:rowOff>2647950</xdr:rowOff>
    </xdr:from>
    <xdr:to>
      <xdr:col>3</xdr:col>
      <xdr:colOff>3848099</xdr:colOff>
      <xdr:row>7</xdr:row>
      <xdr:rowOff>2581275</xdr:rowOff>
    </xdr:to>
    <xdr:pic>
      <xdr:nvPicPr>
        <xdr:cNvPr id="13" name="図 12">
          <a:extLst>
            <a:ext uri="{FF2B5EF4-FFF2-40B4-BE49-F238E27FC236}">
              <a16:creationId xmlns="" xmlns:a16="http://schemas.microsoft.com/office/drawing/2014/main" id="{E1052D2D-73A4-4C23-995D-67E0052D399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1498" t="-4914" r="-542" b="594"/>
        <a:stretch/>
      </xdr:blipFill>
      <xdr:spPr>
        <a:xfrm>
          <a:off x="1142999" y="6172200"/>
          <a:ext cx="3838575" cy="2695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3</xdr:col>
      <xdr:colOff>4038600</xdr:colOff>
      <xdr:row>3</xdr:row>
      <xdr:rowOff>2609850</xdr:rowOff>
    </xdr:to>
    <xdr:pic>
      <xdr:nvPicPr>
        <xdr:cNvPr id="2" name="図 1">
          <a:extLst>
            <a:ext uri="{FF2B5EF4-FFF2-40B4-BE49-F238E27FC236}">
              <a16:creationId xmlns="" xmlns:a16="http://schemas.microsoft.com/office/drawing/2014/main" id="{D1042469-00E7-4520-8D63-940595B3AD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5" y="771525"/>
          <a:ext cx="4038600" cy="2609850"/>
        </a:xfrm>
        <a:prstGeom prst="rect">
          <a:avLst/>
        </a:prstGeom>
      </xdr:spPr>
    </xdr:pic>
    <xdr:clientData/>
  </xdr:twoCellAnchor>
  <xdr:twoCellAnchor editAs="oneCell">
    <xdr:from>
      <xdr:col>3</xdr:col>
      <xdr:colOff>0</xdr:colOff>
      <xdr:row>5</xdr:row>
      <xdr:rowOff>0</xdr:rowOff>
    </xdr:from>
    <xdr:to>
      <xdr:col>3</xdr:col>
      <xdr:colOff>4038600</xdr:colOff>
      <xdr:row>5</xdr:row>
      <xdr:rowOff>2628900</xdr:rowOff>
    </xdr:to>
    <xdr:pic>
      <xdr:nvPicPr>
        <xdr:cNvPr id="3" name="図 2">
          <a:extLst>
            <a:ext uri="{FF2B5EF4-FFF2-40B4-BE49-F238E27FC236}">
              <a16:creationId xmlns="" xmlns:a16="http://schemas.microsoft.com/office/drawing/2014/main" id="{89B9E06B-0879-403C-8FCD-7F3A0B88F8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 y="3524250"/>
          <a:ext cx="4038600" cy="2628900"/>
        </a:xfrm>
        <a:prstGeom prst="rect">
          <a:avLst/>
        </a:prstGeom>
      </xdr:spPr>
    </xdr:pic>
    <xdr:clientData/>
  </xdr:twoCellAnchor>
  <xdr:twoCellAnchor editAs="oneCell">
    <xdr:from>
      <xdr:col>2</xdr:col>
      <xdr:colOff>85724</xdr:colOff>
      <xdr:row>7</xdr:row>
      <xdr:rowOff>0</xdr:rowOff>
    </xdr:from>
    <xdr:to>
      <xdr:col>3</xdr:col>
      <xdr:colOff>4048124</xdr:colOff>
      <xdr:row>7</xdr:row>
      <xdr:rowOff>2628900</xdr:rowOff>
    </xdr:to>
    <xdr:pic>
      <xdr:nvPicPr>
        <xdr:cNvPr id="5" name="図 4">
          <a:extLst>
            <a:ext uri="{FF2B5EF4-FFF2-40B4-BE49-F238E27FC236}">
              <a16:creationId xmlns="" xmlns:a16="http://schemas.microsoft.com/office/drawing/2014/main" id="{855877D9-A040-4DDE-98D0-A6C31B42EB0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3474" y="6286500"/>
          <a:ext cx="4048125" cy="2628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85724</xdr:colOff>
      <xdr:row>3</xdr:row>
      <xdr:rowOff>0</xdr:rowOff>
    </xdr:from>
    <xdr:to>
      <xdr:col>4</xdr:col>
      <xdr:colOff>19049</xdr:colOff>
      <xdr:row>3</xdr:row>
      <xdr:rowOff>2628900</xdr:rowOff>
    </xdr:to>
    <xdr:pic>
      <xdr:nvPicPr>
        <xdr:cNvPr id="2" name="図 1">
          <a:extLst>
            <a:ext uri="{FF2B5EF4-FFF2-40B4-BE49-F238E27FC236}">
              <a16:creationId xmlns="" xmlns:a16="http://schemas.microsoft.com/office/drawing/2014/main" id="{1728526A-6206-4B9B-BA08-59C2C7B6E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3474" y="771525"/>
          <a:ext cx="4067175" cy="2628900"/>
        </a:xfrm>
        <a:prstGeom prst="rect">
          <a:avLst/>
        </a:prstGeom>
      </xdr:spPr>
    </xdr:pic>
    <xdr:clientData/>
  </xdr:twoCellAnchor>
  <xdr:twoCellAnchor editAs="oneCell">
    <xdr:from>
      <xdr:col>2</xdr:col>
      <xdr:colOff>85724</xdr:colOff>
      <xdr:row>5</xdr:row>
      <xdr:rowOff>0</xdr:rowOff>
    </xdr:from>
    <xdr:to>
      <xdr:col>4</xdr:col>
      <xdr:colOff>19049</xdr:colOff>
      <xdr:row>5</xdr:row>
      <xdr:rowOff>2647950</xdr:rowOff>
    </xdr:to>
    <xdr:pic>
      <xdr:nvPicPr>
        <xdr:cNvPr id="4" name="図 3">
          <a:extLst>
            <a:ext uri="{FF2B5EF4-FFF2-40B4-BE49-F238E27FC236}">
              <a16:creationId xmlns="" xmlns:a16="http://schemas.microsoft.com/office/drawing/2014/main" id="{B383F6A6-E37C-427F-A1E0-73CF81DCDE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4" y="3524250"/>
          <a:ext cx="4067175" cy="2647950"/>
        </a:xfrm>
        <a:prstGeom prst="rect">
          <a:avLst/>
        </a:prstGeom>
      </xdr:spPr>
    </xdr:pic>
    <xdr:clientData/>
  </xdr:twoCellAnchor>
  <xdr:twoCellAnchor editAs="oneCell">
    <xdr:from>
      <xdr:col>3</xdr:col>
      <xdr:colOff>0</xdr:colOff>
      <xdr:row>7</xdr:row>
      <xdr:rowOff>0</xdr:rowOff>
    </xdr:from>
    <xdr:to>
      <xdr:col>4</xdr:col>
      <xdr:colOff>9525</xdr:colOff>
      <xdr:row>7</xdr:row>
      <xdr:rowOff>2609850</xdr:rowOff>
    </xdr:to>
    <xdr:pic>
      <xdr:nvPicPr>
        <xdr:cNvPr id="5" name="図 4">
          <a:extLst>
            <a:ext uri="{FF2B5EF4-FFF2-40B4-BE49-F238E27FC236}">
              <a16:creationId xmlns="" xmlns:a16="http://schemas.microsoft.com/office/drawing/2014/main" id="{516E8C8B-22D9-4177-87F7-DF0EB972924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0796" b="27273"/>
        <a:stretch/>
      </xdr:blipFill>
      <xdr:spPr>
        <a:xfrm>
          <a:off x="1133475" y="6286500"/>
          <a:ext cx="4057650" cy="2609850"/>
        </a:xfrm>
        <a:prstGeom prst="rect">
          <a:avLst/>
        </a:prstGeom>
      </xdr:spPr>
    </xdr:pic>
    <xdr:clientData/>
  </xdr:twoCellAnchor>
  <xdr:twoCellAnchor>
    <xdr:from>
      <xdr:col>3</xdr:col>
      <xdr:colOff>2428874</xdr:colOff>
      <xdr:row>5</xdr:row>
      <xdr:rowOff>361950</xdr:rowOff>
    </xdr:from>
    <xdr:to>
      <xdr:col>4</xdr:col>
      <xdr:colOff>85724</xdr:colOff>
      <xdr:row>5</xdr:row>
      <xdr:rowOff>1419225</xdr:rowOff>
    </xdr:to>
    <xdr:cxnSp macro="">
      <xdr:nvCxnSpPr>
        <xdr:cNvPr id="7" name="直線矢印コネクタ 6">
          <a:extLst>
            <a:ext uri="{FF2B5EF4-FFF2-40B4-BE49-F238E27FC236}">
              <a16:creationId xmlns="" xmlns:a16="http://schemas.microsoft.com/office/drawing/2014/main" id="{3706483E-C369-4611-9493-59D60BF77AFF}"/>
            </a:ext>
          </a:extLst>
        </xdr:cNvPr>
        <xdr:cNvCxnSpPr/>
      </xdr:nvCxnSpPr>
      <xdr:spPr>
        <a:xfrm flipH="1">
          <a:off x="3562349" y="3886200"/>
          <a:ext cx="1704975" cy="1057275"/>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view="pageBreakPreview" topLeftCell="A22" zoomScaleNormal="100" zoomScaleSheetLayoutView="100" workbookViewId="0">
      <selection activeCell="F43" sqref="F43"/>
    </sheetView>
  </sheetViews>
  <sheetFormatPr defaultColWidth="9.140625" defaultRowHeight="16.5"/>
  <cols>
    <col min="1" max="1" width="5.28515625" style="142" customWidth="1"/>
    <col min="2" max="14" width="6.42578125" style="142" customWidth="1"/>
    <col min="15" max="16384" width="9.140625" style="142"/>
  </cols>
  <sheetData>
    <row r="1" spans="1:14" ht="22.5">
      <c r="A1" s="140"/>
      <c r="B1" s="141"/>
      <c r="C1" s="141"/>
      <c r="D1" s="141"/>
      <c r="E1" s="141"/>
      <c r="F1" s="141"/>
      <c r="G1" s="141"/>
      <c r="H1" s="141"/>
      <c r="I1" s="141"/>
      <c r="J1" s="141"/>
      <c r="K1" s="141"/>
      <c r="L1" s="141"/>
      <c r="M1" s="141"/>
      <c r="N1" s="141"/>
    </row>
    <row r="2" spans="1:14">
      <c r="A2" s="143"/>
      <c r="B2" s="144"/>
      <c r="C2" s="144"/>
      <c r="D2" s="144"/>
      <c r="E2" s="144"/>
      <c r="F2" s="144"/>
      <c r="G2" s="144"/>
      <c r="H2" s="144"/>
      <c r="I2" s="144"/>
      <c r="J2" s="144"/>
      <c r="K2" s="144"/>
      <c r="L2" s="144"/>
      <c r="M2" s="144"/>
      <c r="N2" s="144"/>
    </row>
    <row r="3" spans="1:14">
      <c r="B3" s="145"/>
      <c r="C3" s="145"/>
      <c r="D3" s="146"/>
      <c r="E3" s="146"/>
      <c r="F3" s="146"/>
      <c r="G3" s="146"/>
      <c r="H3" s="146"/>
      <c r="I3" s="146"/>
      <c r="J3" s="146"/>
      <c r="K3" s="146"/>
      <c r="L3" s="146"/>
      <c r="M3" s="146"/>
      <c r="N3" s="146"/>
    </row>
    <row r="4" spans="1:14">
      <c r="B4" s="147"/>
      <c r="C4" s="147"/>
      <c r="D4" s="146"/>
      <c r="E4" s="146"/>
      <c r="F4" s="146"/>
      <c r="G4" s="146"/>
      <c r="H4" s="146"/>
      <c r="I4" s="146"/>
      <c r="J4" s="146"/>
      <c r="K4" s="146"/>
      <c r="L4" s="146"/>
      <c r="M4" s="146"/>
      <c r="N4" s="146"/>
    </row>
    <row r="5" spans="1:14">
      <c r="B5" s="147"/>
      <c r="C5" s="147"/>
      <c r="D5" s="146"/>
      <c r="E5" s="146"/>
      <c r="F5" s="146"/>
      <c r="G5" s="146"/>
      <c r="H5" s="146"/>
      <c r="I5" s="146"/>
      <c r="J5" s="146"/>
      <c r="K5" s="146"/>
      <c r="L5" s="146"/>
      <c r="M5" s="146"/>
      <c r="N5" s="146"/>
    </row>
    <row r="6" spans="1:14">
      <c r="B6" s="148"/>
      <c r="C6" s="148"/>
      <c r="D6" s="149"/>
      <c r="E6" s="149"/>
      <c r="F6" s="149"/>
      <c r="G6" s="149"/>
      <c r="H6" s="149"/>
      <c r="I6" s="149"/>
      <c r="J6" s="149"/>
      <c r="K6" s="149"/>
      <c r="L6" s="149"/>
      <c r="M6" s="149"/>
      <c r="N6" s="144"/>
    </row>
    <row r="7" spans="1:14">
      <c r="A7" s="143"/>
      <c r="B7" s="144"/>
      <c r="C7" s="144"/>
      <c r="D7" s="144"/>
      <c r="E7" s="144"/>
      <c r="F7" s="144"/>
      <c r="G7" s="144"/>
      <c r="H7" s="144"/>
      <c r="I7" s="144"/>
      <c r="J7" s="144"/>
      <c r="K7" s="144"/>
      <c r="L7" s="144"/>
      <c r="M7" s="144"/>
      <c r="N7" s="144"/>
    </row>
    <row r="8" spans="1:14">
      <c r="B8" s="145"/>
      <c r="C8" s="145"/>
      <c r="D8" s="144"/>
      <c r="E8" s="144"/>
      <c r="F8" s="144"/>
      <c r="G8" s="144"/>
      <c r="H8" s="144"/>
      <c r="I8" s="144"/>
      <c r="J8" s="144"/>
      <c r="K8" s="144"/>
      <c r="L8" s="144"/>
      <c r="M8" s="144"/>
      <c r="N8" s="144"/>
    </row>
    <row r="9" spans="1:14">
      <c r="B9" s="150"/>
      <c r="C9" s="146"/>
      <c r="D9" s="146"/>
      <c r="E9" s="146"/>
      <c r="F9" s="146"/>
      <c r="G9" s="151"/>
      <c r="H9" s="146"/>
      <c r="I9" s="146"/>
      <c r="J9" s="151"/>
      <c r="K9" s="146"/>
      <c r="L9" s="146"/>
      <c r="M9" s="152"/>
      <c r="N9" s="144"/>
    </row>
    <row r="10" spans="1:14">
      <c r="B10" s="150"/>
      <c r="C10" s="158" t="s">
        <v>274</v>
      </c>
      <c r="D10" s="158"/>
      <c r="E10" s="158"/>
      <c r="F10" s="158"/>
      <c r="G10" s="158"/>
      <c r="H10" s="158"/>
      <c r="I10" s="158"/>
      <c r="J10" s="158"/>
      <c r="K10" s="158"/>
      <c r="L10" s="146"/>
      <c r="M10" s="152"/>
      <c r="N10" s="144"/>
    </row>
    <row r="11" spans="1:14">
      <c r="B11" s="150"/>
      <c r="C11" s="158"/>
      <c r="D11" s="158"/>
      <c r="E11" s="158"/>
      <c r="F11" s="158"/>
      <c r="G11" s="158"/>
      <c r="H11" s="158"/>
      <c r="I11" s="158"/>
      <c r="J11" s="158"/>
      <c r="K11" s="158"/>
      <c r="L11" s="151"/>
      <c r="M11" s="152"/>
      <c r="N11" s="144"/>
    </row>
    <row r="12" spans="1:14">
      <c r="A12" s="143"/>
      <c r="B12" s="149"/>
      <c r="C12" s="149"/>
      <c r="D12" s="149"/>
      <c r="E12" s="149"/>
      <c r="F12" s="149"/>
      <c r="G12" s="149"/>
      <c r="H12" s="149"/>
      <c r="I12" s="149"/>
      <c r="J12" s="149"/>
      <c r="K12" s="149"/>
      <c r="L12" s="149"/>
      <c r="M12" s="144"/>
      <c r="N12" s="144"/>
    </row>
    <row r="13" spans="1:14">
      <c r="B13" s="146"/>
      <c r="C13" s="146"/>
      <c r="D13" s="146"/>
      <c r="E13" s="146"/>
      <c r="F13" s="146"/>
      <c r="G13" s="146"/>
      <c r="H13" s="149"/>
      <c r="I13" s="149"/>
      <c r="J13" s="149"/>
      <c r="K13" s="149"/>
      <c r="L13" s="149"/>
      <c r="M13" s="144"/>
      <c r="N13" s="144"/>
    </row>
    <row r="14" spans="1:14">
      <c r="B14" s="149"/>
      <c r="C14" s="149"/>
      <c r="D14" s="146"/>
      <c r="E14" s="146"/>
      <c r="F14" s="146"/>
      <c r="G14" s="146"/>
      <c r="H14" s="149"/>
      <c r="I14" s="149"/>
      <c r="J14" s="149"/>
      <c r="K14" s="149"/>
      <c r="L14" s="149"/>
      <c r="M14" s="144"/>
      <c r="N14" s="144"/>
    </row>
    <row r="15" spans="1:14">
      <c r="B15" s="149"/>
      <c r="C15" s="149"/>
      <c r="D15" s="146"/>
      <c r="E15" s="146"/>
      <c r="F15" s="146"/>
      <c r="G15" s="146"/>
      <c r="H15" s="149"/>
      <c r="I15" s="149"/>
      <c r="J15" s="149"/>
      <c r="K15" s="149"/>
      <c r="L15" s="149"/>
      <c r="M15" s="144"/>
      <c r="N15" s="144"/>
    </row>
    <row r="16" spans="1:14">
      <c r="B16" s="149"/>
      <c r="C16" s="149"/>
      <c r="D16" s="149"/>
      <c r="E16" s="149"/>
      <c r="F16" s="149"/>
      <c r="G16" s="149"/>
      <c r="H16" s="149"/>
      <c r="I16" s="149"/>
      <c r="J16" s="149"/>
      <c r="K16" s="149"/>
      <c r="L16" s="149"/>
      <c r="M16" s="144"/>
      <c r="N16" s="144"/>
    </row>
    <row r="17" spans="1:14">
      <c r="B17" s="146"/>
      <c r="C17" s="146"/>
      <c r="D17" s="146"/>
      <c r="E17" s="146"/>
      <c r="F17" s="146"/>
      <c r="G17" s="146"/>
      <c r="H17" s="149"/>
      <c r="I17" s="149"/>
      <c r="J17" s="149"/>
      <c r="K17" s="149"/>
      <c r="L17" s="149"/>
      <c r="M17" s="144"/>
      <c r="N17" s="144"/>
    </row>
    <row r="18" spans="1:14">
      <c r="B18" s="149"/>
      <c r="C18" s="149"/>
      <c r="D18" s="146"/>
      <c r="E18" s="146"/>
      <c r="F18" s="146"/>
      <c r="G18" s="146"/>
      <c r="H18" s="149"/>
      <c r="I18" s="149"/>
      <c r="J18" s="149"/>
      <c r="K18" s="149"/>
      <c r="L18" s="149"/>
      <c r="M18" s="144"/>
      <c r="N18" s="144"/>
    </row>
    <row r="19" spans="1:14">
      <c r="B19" s="149"/>
      <c r="C19" s="149"/>
      <c r="D19" s="146"/>
      <c r="E19" s="146"/>
      <c r="F19" s="146"/>
      <c r="G19" s="146"/>
      <c r="H19" s="149"/>
      <c r="I19" s="149"/>
      <c r="J19" s="149"/>
      <c r="K19" s="149"/>
      <c r="L19" s="149"/>
      <c r="M19" s="144"/>
      <c r="N19" s="144"/>
    </row>
    <row r="20" spans="1:14">
      <c r="B20" s="149"/>
      <c r="C20" s="149"/>
      <c r="D20" s="150"/>
      <c r="E20" s="150"/>
      <c r="F20" s="149"/>
      <c r="G20" s="149"/>
      <c r="H20" s="149"/>
      <c r="I20" s="149"/>
      <c r="J20" s="149"/>
      <c r="K20" s="149"/>
      <c r="L20" s="149"/>
      <c r="M20" s="144"/>
      <c r="N20" s="144"/>
    </row>
    <row r="21" spans="1:14">
      <c r="B21" s="159"/>
      <c r="C21" s="159"/>
      <c r="D21" s="150"/>
      <c r="E21" s="150"/>
      <c r="F21" s="160"/>
      <c r="G21" s="160"/>
      <c r="H21" s="149"/>
      <c r="I21" s="149"/>
      <c r="J21" s="149"/>
      <c r="K21" s="149"/>
      <c r="L21" s="149"/>
      <c r="M21" s="144"/>
      <c r="N21" s="144"/>
    </row>
    <row r="22" spans="1:14">
      <c r="B22" s="149"/>
      <c r="C22" s="149"/>
      <c r="D22" s="150"/>
      <c r="E22" s="150"/>
      <c r="F22" s="151"/>
      <c r="G22" s="151"/>
      <c r="H22" s="149"/>
      <c r="I22" s="149"/>
      <c r="J22" s="149"/>
      <c r="K22" s="149"/>
      <c r="L22" s="149"/>
      <c r="M22" s="144"/>
      <c r="N22" s="144"/>
    </row>
    <row r="23" spans="1:14">
      <c r="A23" s="143"/>
      <c r="B23" s="149"/>
      <c r="C23" s="149"/>
      <c r="D23" s="149"/>
      <c r="E23" s="149"/>
      <c r="F23" s="149"/>
      <c r="G23" s="149"/>
      <c r="H23" s="149"/>
      <c r="I23" s="149"/>
      <c r="J23" s="149"/>
      <c r="K23" s="149"/>
      <c r="L23" s="149"/>
      <c r="M23" s="144"/>
      <c r="N23" s="144"/>
    </row>
    <row r="24" spans="1:14">
      <c r="B24" s="144"/>
      <c r="C24" s="144"/>
      <c r="D24" s="144"/>
      <c r="E24" s="144"/>
      <c r="F24" s="144"/>
      <c r="G24" s="144"/>
      <c r="H24" s="144"/>
      <c r="I24" s="144"/>
      <c r="J24" s="144"/>
      <c r="K24" s="144"/>
      <c r="L24" s="144"/>
      <c r="M24" s="144"/>
      <c r="N24" s="144"/>
    </row>
    <row r="25" spans="1:14">
      <c r="B25" s="144"/>
      <c r="C25" s="144"/>
      <c r="D25" s="144"/>
      <c r="E25" s="144"/>
      <c r="F25" s="144"/>
      <c r="G25" s="144"/>
      <c r="H25" s="144"/>
      <c r="I25" s="144"/>
      <c r="J25" s="144"/>
      <c r="K25" s="144"/>
      <c r="L25" s="144"/>
      <c r="M25" s="144"/>
      <c r="N25" s="144"/>
    </row>
    <row r="26" spans="1:14">
      <c r="B26" s="144"/>
      <c r="C26" s="144"/>
      <c r="D26" s="144"/>
      <c r="E26" s="144"/>
      <c r="F26" s="144"/>
      <c r="G26" s="144"/>
      <c r="H26" s="144"/>
      <c r="I26" s="144"/>
      <c r="J26" s="144"/>
      <c r="K26" s="144"/>
      <c r="L26" s="144"/>
      <c r="M26" s="144"/>
      <c r="N26" s="144"/>
    </row>
    <row r="27" spans="1:14">
      <c r="B27" s="144"/>
      <c r="C27" s="144"/>
      <c r="D27" s="144"/>
      <c r="E27" s="144"/>
      <c r="F27" s="144"/>
      <c r="G27" s="144"/>
      <c r="H27" s="144"/>
      <c r="I27" s="144"/>
      <c r="J27" s="144"/>
      <c r="K27" s="144"/>
      <c r="L27" s="144"/>
      <c r="M27" s="144"/>
      <c r="N27" s="144"/>
    </row>
    <row r="33" spans="1:13">
      <c r="C33" s="153"/>
      <c r="D33" s="153"/>
      <c r="E33" s="153"/>
      <c r="F33" s="153"/>
      <c r="G33" s="153"/>
      <c r="H33" s="153"/>
      <c r="I33" s="153"/>
      <c r="J33" s="153"/>
      <c r="K33" s="153"/>
    </row>
    <row r="38" spans="1:13">
      <c r="E38" s="161">
        <v>43305</v>
      </c>
      <c r="F38" s="157"/>
      <c r="G38" s="157"/>
      <c r="H38" s="157"/>
      <c r="I38" s="157"/>
    </row>
    <row r="39" spans="1:13">
      <c r="A39" s="154"/>
      <c r="B39" s="153"/>
      <c r="L39" s="153"/>
      <c r="M39" s="153"/>
    </row>
    <row r="40" spans="1:13">
      <c r="A40" s="154"/>
      <c r="B40" s="153"/>
      <c r="C40" s="157" t="s">
        <v>275</v>
      </c>
      <c r="D40" s="157"/>
      <c r="E40" s="157"/>
      <c r="F40" s="157"/>
      <c r="G40" s="157"/>
      <c r="H40" s="157"/>
      <c r="I40" s="157"/>
      <c r="J40" s="157"/>
      <c r="K40" s="157"/>
      <c r="L40" s="153"/>
      <c r="M40" s="153"/>
    </row>
    <row r="41" spans="1:13">
      <c r="C41" s="157" t="s">
        <v>276</v>
      </c>
      <c r="D41" s="157"/>
      <c r="E41" s="157"/>
      <c r="F41" s="157"/>
      <c r="G41" s="157"/>
      <c r="H41" s="157"/>
      <c r="I41" s="157"/>
      <c r="J41" s="157"/>
      <c r="K41" s="157"/>
    </row>
    <row r="45" spans="1:13">
      <c r="B45" s="142" t="s">
        <v>280</v>
      </c>
    </row>
    <row r="46" spans="1:13">
      <c r="B46" s="142" t="s">
        <v>281</v>
      </c>
    </row>
  </sheetData>
  <mergeCells count="6">
    <mergeCell ref="C41:K41"/>
    <mergeCell ref="C10:K11"/>
    <mergeCell ref="B21:C21"/>
    <mergeCell ref="F21:G21"/>
    <mergeCell ref="E38:I38"/>
    <mergeCell ref="C40:K40"/>
  </mergeCells>
  <phoneticPr fontId="1"/>
  <dataValidations count="3">
    <dataValidation type="list" allowBlank="1" showInputMessage="1" showErrorMessage="1" sqref="F17:G19 F13:G14">
      <formula1>"　,適合,不適合,不明"</formula1>
    </dataValidation>
    <dataValidation type="list" allowBlank="1" showInputMessage="1" showErrorMessage="1" sqref="F21:G21">
      <formula1>"　,適合,危険性あり,不明"</formula1>
    </dataValidation>
    <dataValidation type="list" allowBlank="1" showInputMessage="1" showErrorMessage="1" sqref="F15:G15">
      <formula1>"　,有り,無し"</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
  <sheetViews>
    <sheetView view="pageBreakPreview" zoomScaleNormal="100" zoomScaleSheetLayoutView="100" workbookViewId="0"/>
  </sheetViews>
  <sheetFormatPr defaultColWidth="10.140625" defaultRowHeight="21.75" customHeight="1"/>
  <cols>
    <col min="1" max="1" width="2.140625" style="106" customWidth="1"/>
    <col min="2" max="2" width="13.5703125" style="122" customWidth="1"/>
    <col min="3" max="3" width="1.28515625" style="122" customWidth="1"/>
    <col min="4" max="4" width="60.7109375" style="106" customWidth="1"/>
    <col min="5" max="5" width="1.28515625" style="121" customWidth="1"/>
    <col min="6" max="6" width="18.28515625" style="106" customWidth="1"/>
    <col min="7" max="7" width="4.28515625" style="106" customWidth="1"/>
    <col min="8" max="258" width="10.140625" style="106"/>
    <col min="259" max="259" width="4.28515625" style="106" customWidth="1"/>
    <col min="260" max="260" width="16.7109375" style="106" customWidth="1"/>
    <col min="261" max="261" width="61.42578125" style="106" customWidth="1"/>
    <col min="262" max="262" width="23.85546875" style="106" customWidth="1"/>
    <col min="263" max="263" width="4.28515625" style="106" customWidth="1"/>
    <col min="264" max="514" width="10.140625" style="106"/>
    <col min="515" max="515" width="4.28515625" style="106" customWidth="1"/>
    <col min="516" max="516" width="16.7109375" style="106" customWidth="1"/>
    <col min="517" max="517" width="61.42578125" style="106" customWidth="1"/>
    <col min="518" max="518" width="23.85546875" style="106" customWidth="1"/>
    <col min="519" max="519" width="4.28515625" style="106" customWidth="1"/>
    <col min="520" max="770" width="10.140625" style="106"/>
    <col min="771" max="771" width="4.28515625" style="106" customWidth="1"/>
    <col min="772" max="772" width="16.7109375" style="106" customWidth="1"/>
    <col min="773" max="773" width="61.42578125" style="106" customWidth="1"/>
    <col min="774" max="774" width="23.85546875" style="106" customWidth="1"/>
    <col min="775" max="775" width="4.28515625" style="106" customWidth="1"/>
    <col min="776" max="1026" width="10.140625" style="106"/>
    <col min="1027" max="1027" width="4.28515625" style="106" customWidth="1"/>
    <col min="1028" max="1028" width="16.7109375" style="106" customWidth="1"/>
    <col min="1029" max="1029" width="61.42578125" style="106" customWidth="1"/>
    <col min="1030" max="1030" width="23.85546875" style="106" customWidth="1"/>
    <col min="1031" max="1031" width="4.28515625" style="106" customWidth="1"/>
    <col min="1032" max="1282" width="10.140625" style="106"/>
    <col min="1283" max="1283" width="4.28515625" style="106" customWidth="1"/>
    <col min="1284" max="1284" width="16.7109375" style="106" customWidth="1"/>
    <col min="1285" max="1285" width="61.42578125" style="106" customWidth="1"/>
    <col min="1286" max="1286" width="23.85546875" style="106" customWidth="1"/>
    <col min="1287" max="1287" width="4.28515625" style="106" customWidth="1"/>
    <col min="1288" max="1538" width="10.140625" style="106"/>
    <col min="1539" max="1539" width="4.28515625" style="106" customWidth="1"/>
    <col min="1540" max="1540" width="16.7109375" style="106" customWidth="1"/>
    <col min="1541" max="1541" width="61.42578125" style="106" customWidth="1"/>
    <col min="1542" max="1542" width="23.85546875" style="106" customWidth="1"/>
    <col min="1543" max="1543" width="4.28515625" style="106" customWidth="1"/>
    <col min="1544" max="1794" width="10.140625" style="106"/>
    <col min="1795" max="1795" width="4.28515625" style="106" customWidth="1"/>
    <col min="1796" max="1796" width="16.7109375" style="106" customWidth="1"/>
    <col min="1797" max="1797" width="61.42578125" style="106" customWidth="1"/>
    <col min="1798" max="1798" width="23.85546875" style="106" customWidth="1"/>
    <col min="1799" max="1799" width="4.28515625" style="106" customWidth="1"/>
    <col min="1800" max="2050" width="10.140625" style="106"/>
    <col min="2051" max="2051" width="4.28515625" style="106" customWidth="1"/>
    <col min="2052" max="2052" width="16.7109375" style="106" customWidth="1"/>
    <col min="2053" max="2053" width="61.42578125" style="106" customWidth="1"/>
    <col min="2054" max="2054" width="23.85546875" style="106" customWidth="1"/>
    <col min="2055" max="2055" width="4.28515625" style="106" customWidth="1"/>
    <col min="2056" max="2306" width="10.140625" style="106"/>
    <col min="2307" max="2307" width="4.28515625" style="106" customWidth="1"/>
    <col min="2308" max="2308" width="16.7109375" style="106" customWidth="1"/>
    <col min="2309" max="2309" width="61.42578125" style="106" customWidth="1"/>
    <col min="2310" max="2310" width="23.85546875" style="106" customWidth="1"/>
    <col min="2311" max="2311" width="4.28515625" style="106" customWidth="1"/>
    <col min="2312" max="2562" width="10.140625" style="106"/>
    <col min="2563" max="2563" width="4.28515625" style="106" customWidth="1"/>
    <col min="2564" max="2564" width="16.7109375" style="106" customWidth="1"/>
    <col min="2565" max="2565" width="61.42578125" style="106" customWidth="1"/>
    <col min="2566" max="2566" width="23.85546875" style="106" customWidth="1"/>
    <col min="2567" max="2567" width="4.28515625" style="106" customWidth="1"/>
    <col min="2568" max="2818" width="10.140625" style="106"/>
    <col min="2819" max="2819" width="4.28515625" style="106" customWidth="1"/>
    <col min="2820" max="2820" width="16.7109375" style="106" customWidth="1"/>
    <col min="2821" max="2821" width="61.42578125" style="106" customWidth="1"/>
    <col min="2822" max="2822" width="23.85546875" style="106" customWidth="1"/>
    <col min="2823" max="2823" width="4.28515625" style="106" customWidth="1"/>
    <col min="2824" max="3074" width="10.140625" style="106"/>
    <col min="3075" max="3075" width="4.28515625" style="106" customWidth="1"/>
    <col min="3076" max="3076" width="16.7109375" style="106" customWidth="1"/>
    <col min="3077" max="3077" width="61.42578125" style="106" customWidth="1"/>
    <col min="3078" max="3078" width="23.85546875" style="106" customWidth="1"/>
    <col min="3079" max="3079" width="4.28515625" style="106" customWidth="1"/>
    <col min="3080" max="3330" width="10.140625" style="106"/>
    <col min="3331" max="3331" width="4.28515625" style="106" customWidth="1"/>
    <col min="3332" max="3332" width="16.7109375" style="106" customWidth="1"/>
    <col min="3333" max="3333" width="61.42578125" style="106" customWidth="1"/>
    <col min="3334" max="3334" width="23.85546875" style="106" customWidth="1"/>
    <col min="3335" max="3335" width="4.28515625" style="106" customWidth="1"/>
    <col min="3336" max="3586" width="10.140625" style="106"/>
    <col min="3587" max="3587" width="4.28515625" style="106" customWidth="1"/>
    <col min="3588" max="3588" width="16.7109375" style="106" customWidth="1"/>
    <col min="3589" max="3589" width="61.42578125" style="106" customWidth="1"/>
    <col min="3590" max="3590" width="23.85546875" style="106" customWidth="1"/>
    <col min="3591" max="3591" width="4.28515625" style="106" customWidth="1"/>
    <col min="3592" max="3842" width="10.140625" style="106"/>
    <col min="3843" max="3843" width="4.28515625" style="106" customWidth="1"/>
    <col min="3844" max="3844" width="16.7109375" style="106" customWidth="1"/>
    <col min="3845" max="3845" width="61.42578125" style="106" customWidth="1"/>
    <col min="3846" max="3846" width="23.85546875" style="106" customWidth="1"/>
    <col min="3847" max="3847" width="4.28515625" style="106" customWidth="1"/>
    <col min="3848" max="4098" width="10.140625" style="106"/>
    <col min="4099" max="4099" width="4.28515625" style="106" customWidth="1"/>
    <col min="4100" max="4100" width="16.7109375" style="106" customWidth="1"/>
    <col min="4101" max="4101" width="61.42578125" style="106" customWidth="1"/>
    <col min="4102" max="4102" width="23.85546875" style="106" customWidth="1"/>
    <col min="4103" max="4103" width="4.28515625" style="106" customWidth="1"/>
    <col min="4104" max="4354" width="10.140625" style="106"/>
    <col min="4355" max="4355" width="4.28515625" style="106" customWidth="1"/>
    <col min="4356" max="4356" width="16.7109375" style="106" customWidth="1"/>
    <col min="4357" max="4357" width="61.42578125" style="106" customWidth="1"/>
    <col min="4358" max="4358" width="23.85546875" style="106" customWidth="1"/>
    <col min="4359" max="4359" width="4.28515625" style="106" customWidth="1"/>
    <col min="4360" max="4610" width="10.140625" style="106"/>
    <col min="4611" max="4611" width="4.28515625" style="106" customWidth="1"/>
    <col min="4612" max="4612" width="16.7109375" style="106" customWidth="1"/>
    <col min="4613" max="4613" width="61.42578125" style="106" customWidth="1"/>
    <col min="4614" max="4614" width="23.85546875" style="106" customWidth="1"/>
    <col min="4615" max="4615" width="4.28515625" style="106" customWidth="1"/>
    <col min="4616" max="4866" width="10.140625" style="106"/>
    <col min="4867" max="4867" width="4.28515625" style="106" customWidth="1"/>
    <col min="4868" max="4868" width="16.7109375" style="106" customWidth="1"/>
    <col min="4869" max="4869" width="61.42578125" style="106" customWidth="1"/>
    <col min="4870" max="4870" width="23.85546875" style="106" customWidth="1"/>
    <col min="4871" max="4871" width="4.28515625" style="106" customWidth="1"/>
    <col min="4872" max="5122" width="10.140625" style="106"/>
    <col min="5123" max="5123" width="4.28515625" style="106" customWidth="1"/>
    <col min="5124" max="5124" width="16.7109375" style="106" customWidth="1"/>
    <col min="5125" max="5125" width="61.42578125" style="106" customWidth="1"/>
    <col min="5126" max="5126" width="23.85546875" style="106" customWidth="1"/>
    <col min="5127" max="5127" width="4.28515625" style="106" customWidth="1"/>
    <col min="5128" max="5378" width="10.140625" style="106"/>
    <col min="5379" max="5379" width="4.28515625" style="106" customWidth="1"/>
    <col min="5380" max="5380" width="16.7109375" style="106" customWidth="1"/>
    <col min="5381" max="5381" width="61.42578125" style="106" customWidth="1"/>
    <col min="5382" max="5382" width="23.85546875" style="106" customWidth="1"/>
    <col min="5383" max="5383" width="4.28515625" style="106" customWidth="1"/>
    <col min="5384" max="5634" width="10.140625" style="106"/>
    <col min="5635" max="5635" width="4.28515625" style="106" customWidth="1"/>
    <col min="5636" max="5636" width="16.7109375" style="106" customWidth="1"/>
    <col min="5637" max="5637" width="61.42578125" style="106" customWidth="1"/>
    <col min="5638" max="5638" width="23.85546875" style="106" customWidth="1"/>
    <col min="5639" max="5639" width="4.28515625" style="106" customWidth="1"/>
    <col min="5640" max="5890" width="10.140625" style="106"/>
    <col min="5891" max="5891" width="4.28515625" style="106" customWidth="1"/>
    <col min="5892" max="5892" width="16.7109375" style="106" customWidth="1"/>
    <col min="5893" max="5893" width="61.42578125" style="106" customWidth="1"/>
    <col min="5894" max="5894" width="23.85546875" style="106" customWidth="1"/>
    <col min="5895" max="5895" width="4.28515625" style="106" customWidth="1"/>
    <col min="5896" max="6146" width="10.140625" style="106"/>
    <col min="6147" max="6147" width="4.28515625" style="106" customWidth="1"/>
    <col min="6148" max="6148" width="16.7109375" style="106" customWidth="1"/>
    <col min="6149" max="6149" width="61.42578125" style="106" customWidth="1"/>
    <col min="6150" max="6150" width="23.85546875" style="106" customWidth="1"/>
    <col min="6151" max="6151" width="4.28515625" style="106" customWidth="1"/>
    <col min="6152" max="6402" width="10.140625" style="106"/>
    <col min="6403" max="6403" width="4.28515625" style="106" customWidth="1"/>
    <col min="6404" max="6404" width="16.7109375" style="106" customWidth="1"/>
    <col min="6405" max="6405" width="61.42578125" style="106" customWidth="1"/>
    <col min="6406" max="6406" width="23.85546875" style="106" customWidth="1"/>
    <col min="6407" max="6407" width="4.28515625" style="106" customWidth="1"/>
    <col min="6408" max="6658" width="10.140625" style="106"/>
    <col min="6659" max="6659" width="4.28515625" style="106" customWidth="1"/>
    <col min="6660" max="6660" width="16.7109375" style="106" customWidth="1"/>
    <col min="6661" max="6661" width="61.42578125" style="106" customWidth="1"/>
    <col min="6662" max="6662" width="23.85546875" style="106" customWidth="1"/>
    <col min="6663" max="6663" width="4.28515625" style="106" customWidth="1"/>
    <col min="6664" max="6914" width="10.140625" style="106"/>
    <col min="6915" max="6915" width="4.28515625" style="106" customWidth="1"/>
    <col min="6916" max="6916" width="16.7109375" style="106" customWidth="1"/>
    <col min="6917" max="6917" width="61.42578125" style="106" customWidth="1"/>
    <col min="6918" max="6918" width="23.85546875" style="106" customWidth="1"/>
    <col min="6919" max="6919" width="4.28515625" style="106" customWidth="1"/>
    <col min="6920" max="7170" width="10.140625" style="106"/>
    <col min="7171" max="7171" width="4.28515625" style="106" customWidth="1"/>
    <col min="7172" max="7172" width="16.7109375" style="106" customWidth="1"/>
    <col min="7173" max="7173" width="61.42578125" style="106" customWidth="1"/>
    <col min="7174" max="7174" width="23.85546875" style="106" customWidth="1"/>
    <col min="7175" max="7175" width="4.28515625" style="106" customWidth="1"/>
    <col min="7176" max="7426" width="10.140625" style="106"/>
    <col min="7427" max="7427" width="4.28515625" style="106" customWidth="1"/>
    <col min="7428" max="7428" width="16.7109375" style="106" customWidth="1"/>
    <col min="7429" max="7429" width="61.42578125" style="106" customWidth="1"/>
    <col min="7430" max="7430" width="23.85546875" style="106" customWidth="1"/>
    <col min="7431" max="7431" width="4.28515625" style="106" customWidth="1"/>
    <col min="7432" max="7682" width="10.140625" style="106"/>
    <col min="7683" max="7683" width="4.28515625" style="106" customWidth="1"/>
    <col min="7684" max="7684" width="16.7109375" style="106" customWidth="1"/>
    <col min="7685" max="7685" width="61.42578125" style="106" customWidth="1"/>
    <col min="7686" max="7686" width="23.85546875" style="106" customWidth="1"/>
    <col min="7687" max="7687" width="4.28515625" style="106" customWidth="1"/>
    <col min="7688" max="7938" width="10.140625" style="106"/>
    <col min="7939" max="7939" width="4.28515625" style="106" customWidth="1"/>
    <col min="7940" max="7940" width="16.7109375" style="106" customWidth="1"/>
    <col min="7941" max="7941" width="61.42578125" style="106" customWidth="1"/>
    <col min="7942" max="7942" width="23.85546875" style="106" customWidth="1"/>
    <col min="7943" max="7943" width="4.28515625" style="106" customWidth="1"/>
    <col min="7944" max="8194" width="10.140625" style="106"/>
    <col min="8195" max="8195" width="4.28515625" style="106" customWidth="1"/>
    <col min="8196" max="8196" width="16.7109375" style="106" customWidth="1"/>
    <col min="8197" max="8197" width="61.42578125" style="106" customWidth="1"/>
    <col min="8198" max="8198" width="23.85546875" style="106" customWidth="1"/>
    <col min="8199" max="8199" width="4.28515625" style="106" customWidth="1"/>
    <col min="8200" max="8450" width="10.140625" style="106"/>
    <col min="8451" max="8451" width="4.28515625" style="106" customWidth="1"/>
    <col min="8452" max="8452" width="16.7109375" style="106" customWidth="1"/>
    <col min="8453" max="8453" width="61.42578125" style="106" customWidth="1"/>
    <col min="8454" max="8454" width="23.85546875" style="106" customWidth="1"/>
    <col min="8455" max="8455" width="4.28515625" style="106" customWidth="1"/>
    <col min="8456" max="8706" width="10.140625" style="106"/>
    <col min="8707" max="8707" width="4.28515625" style="106" customWidth="1"/>
    <col min="8708" max="8708" width="16.7109375" style="106" customWidth="1"/>
    <col min="8709" max="8709" width="61.42578125" style="106" customWidth="1"/>
    <col min="8710" max="8710" width="23.85546875" style="106" customWidth="1"/>
    <col min="8711" max="8711" width="4.28515625" style="106" customWidth="1"/>
    <col min="8712" max="8962" width="10.140625" style="106"/>
    <col min="8963" max="8963" width="4.28515625" style="106" customWidth="1"/>
    <col min="8964" max="8964" width="16.7109375" style="106" customWidth="1"/>
    <col min="8965" max="8965" width="61.42578125" style="106" customWidth="1"/>
    <col min="8966" max="8966" width="23.85546875" style="106" customWidth="1"/>
    <col min="8967" max="8967" width="4.28515625" style="106" customWidth="1"/>
    <col min="8968" max="9218" width="10.140625" style="106"/>
    <col min="9219" max="9219" width="4.28515625" style="106" customWidth="1"/>
    <col min="9220" max="9220" width="16.7109375" style="106" customWidth="1"/>
    <col min="9221" max="9221" width="61.42578125" style="106" customWidth="1"/>
    <col min="9222" max="9222" width="23.85546875" style="106" customWidth="1"/>
    <col min="9223" max="9223" width="4.28515625" style="106" customWidth="1"/>
    <col min="9224" max="9474" width="10.140625" style="106"/>
    <col min="9475" max="9475" width="4.28515625" style="106" customWidth="1"/>
    <col min="9476" max="9476" width="16.7109375" style="106" customWidth="1"/>
    <col min="9477" max="9477" width="61.42578125" style="106" customWidth="1"/>
    <col min="9478" max="9478" width="23.85546875" style="106" customWidth="1"/>
    <col min="9479" max="9479" width="4.28515625" style="106" customWidth="1"/>
    <col min="9480" max="9730" width="10.140625" style="106"/>
    <col min="9731" max="9731" width="4.28515625" style="106" customWidth="1"/>
    <col min="9732" max="9732" width="16.7109375" style="106" customWidth="1"/>
    <col min="9733" max="9733" width="61.42578125" style="106" customWidth="1"/>
    <col min="9734" max="9734" width="23.85546875" style="106" customWidth="1"/>
    <col min="9735" max="9735" width="4.28515625" style="106" customWidth="1"/>
    <col min="9736" max="9986" width="10.140625" style="106"/>
    <col min="9987" max="9987" width="4.28515625" style="106" customWidth="1"/>
    <col min="9988" max="9988" width="16.7109375" style="106" customWidth="1"/>
    <col min="9989" max="9989" width="61.42578125" style="106" customWidth="1"/>
    <col min="9990" max="9990" width="23.85546875" style="106" customWidth="1"/>
    <col min="9991" max="9991" width="4.28515625" style="106" customWidth="1"/>
    <col min="9992" max="10242" width="10.140625" style="106"/>
    <col min="10243" max="10243" width="4.28515625" style="106" customWidth="1"/>
    <col min="10244" max="10244" width="16.7109375" style="106" customWidth="1"/>
    <col min="10245" max="10245" width="61.42578125" style="106" customWidth="1"/>
    <col min="10246" max="10246" width="23.85546875" style="106" customWidth="1"/>
    <col min="10247" max="10247" width="4.28515625" style="106" customWidth="1"/>
    <col min="10248" max="10498" width="10.140625" style="106"/>
    <col min="10499" max="10499" width="4.28515625" style="106" customWidth="1"/>
    <col min="10500" max="10500" width="16.7109375" style="106" customWidth="1"/>
    <col min="10501" max="10501" width="61.42578125" style="106" customWidth="1"/>
    <col min="10502" max="10502" width="23.85546875" style="106" customWidth="1"/>
    <col min="10503" max="10503" width="4.28515625" style="106" customWidth="1"/>
    <col min="10504" max="10754" width="10.140625" style="106"/>
    <col min="10755" max="10755" width="4.28515625" style="106" customWidth="1"/>
    <col min="10756" max="10756" width="16.7109375" style="106" customWidth="1"/>
    <col min="10757" max="10757" width="61.42578125" style="106" customWidth="1"/>
    <col min="10758" max="10758" width="23.85546875" style="106" customWidth="1"/>
    <col min="10759" max="10759" width="4.28515625" style="106" customWidth="1"/>
    <col min="10760" max="11010" width="10.140625" style="106"/>
    <col min="11011" max="11011" width="4.28515625" style="106" customWidth="1"/>
    <col min="11012" max="11012" width="16.7109375" style="106" customWidth="1"/>
    <col min="11013" max="11013" width="61.42578125" style="106" customWidth="1"/>
    <col min="11014" max="11014" width="23.85546875" style="106" customWidth="1"/>
    <col min="11015" max="11015" width="4.28515625" style="106" customWidth="1"/>
    <col min="11016" max="11266" width="10.140625" style="106"/>
    <col min="11267" max="11267" width="4.28515625" style="106" customWidth="1"/>
    <col min="11268" max="11268" width="16.7109375" style="106" customWidth="1"/>
    <col min="11269" max="11269" width="61.42578125" style="106" customWidth="1"/>
    <col min="11270" max="11270" width="23.85546875" style="106" customWidth="1"/>
    <col min="11271" max="11271" width="4.28515625" style="106" customWidth="1"/>
    <col min="11272" max="11522" width="10.140625" style="106"/>
    <col min="11523" max="11523" width="4.28515625" style="106" customWidth="1"/>
    <col min="11524" max="11524" width="16.7109375" style="106" customWidth="1"/>
    <col min="11525" max="11525" width="61.42578125" style="106" customWidth="1"/>
    <col min="11526" max="11526" width="23.85546875" style="106" customWidth="1"/>
    <col min="11527" max="11527" width="4.28515625" style="106" customWidth="1"/>
    <col min="11528" max="11778" width="10.140625" style="106"/>
    <col min="11779" max="11779" width="4.28515625" style="106" customWidth="1"/>
    <col min="11780" max="11780" width="16.7109375" style="106" customWidth="1"/>
    <col min="11781" max="11781" width="61.42578125" style="106" customWidth="1"/>
    <col min="11782" max="11782" width="23.85546875" style="106" customWidth="1"/>
    <col min="11783" max="11783" width="4.28515625" style="106" customWidth="1"/>
    <col min="11784" max="12034" width="10.140625" style="106"/>
    <col min="12035" max="12035" width="4.28515625" style="106" customWidth="1"/>
    <col min="12036" max="12036" width="16.7109375" style="106" customWidth="1"/>
    <col min="12037" max="12037" width="61.42578125" style="106" customWidth="1"/>
    <col min="12038" max="12038" width="23.85546875" style="106" customWidth="1"/>
    <col min="12039" max="12039" width="4.28515625" style="106" customWidth="1"/>
    <col min="12040" max="12290" width="10.140625" style="106"/>
    <col min="12291" max="12291" width="4.28515625" style="106" customWidth="1"/>
    <col min="12292" max="12292" width="16.7109375" style="106" customWidth="1"/>
    <col min="12293" max="12293" width="61.42578125" style="106" customWidth="1"/>
    <col min="12294" max="12294" width="23.85546875" style="106" customWidth="1"/>
    <col min="12295" max="12295" width="4.28515625" style="106" customWidth="1"/>
    <col min="12296" max="12546" width="10.140625" style="106"/>
    <col min="12547" max="12547" width="4.28515625" style="106" customWidth="1"/>
    <col min="12548" max="12548" width="16.7109375" style="106" customWidth="1"/>
    <col min="12549" max="12549" width="61.42578125" style="106" customWidth="1"/>
    <col min="12550" max="12550" width="23.85546875" style="106" customWidth="1"/>
    <col min="12551" max="12551" width="4.28515625" style="106" customWidth="1"/>
    <col min="12552" max="12802" width="10.140625" style="106"/>
    <col min="12803" max="12803" width="4.28515625" style="106" customWidth="1"/>
    <col min="12804" max="12804" width="16.7109375" style="106" customWidth="1"/>
    <col min="12805" max="12805" width="61.42578125" style="106" customWidth="1"/>
    <col min="12806" max="12806" width="23.85546875" style="106" customWidth="1"/>
    <col min="12807" max="12807" width="4.28515625" style="106" customWidth="1"/>
    <col min="12808" max="13058" width="10.140625" style="106"/>
    <col min="13059" max="13059" width="4.28515625" style="106" customWidth="1"/>
    <col min="13060" max="13060" width="16.7109375" style="106" customWidth="1"/>
    <col min="13061" max="13061" width="61.42578125" style="106" customWidth="1"/>
    <col min="13062" max="13062" width="23.85546875" style="106" customWidth="1"/>
    <col min="13063" max="13063" width="4.28515625" style="106" customWidth="1"/>
    <col min="13064" max="13314" width="10.140625" style="106"/>
    <col min="13315" max="13315" width="4.28515625" style="106" customWidth="1"/>
    <col min="13316" max="13316" width="16.7109375" style="106" customWidth="1"/>
    <col min="13317" max="13317" width="61.42578125" style="106" customWidth="1"/>
    <col min="13318" max="13318" width="23.85546875" style="106" customWidth="1"/>
    <col min="13319" max="13319" width="4.28515625" style="106" customWidth="1"/>
    <col min="13320" max="13570" width="10.140625" style="106"/>
    <col min="13571" max="13571" width="4.28515625" style="106" customWidth="1"/>
    <col min="13572" max="13572" width="16.7109375" style="106" customWidth="1"/>
    <col min="13573" max="13573" width="61.42578125" style="106" customWidth="1"/>
    <col min="13574" max="13574" width="23.85546875" style="106" customWidth="1"/>
    <col min="13575" max="13575" width="4.28515625" style="106" customWidth="1"/>
    <col min="13576" max="13826" width="10.140625" style="106"/>
    <col min="13827" max="13827" width="4.28515625" style="106" customWidth="1"/>
    <col min="13828" max="13828" width="16.7109375" style="106" customWidth="1"/>
    <col min="13829" max="13829" width="61.42578125" style="106" customWidth="1"/>
    <col min="13830" max="13830" width="23.85546875" style="106" customWidth="1"/>
    <col min="13831" max="13831" width="4.28515625" style="106" customWidth="1"/>
    <col min="13832" max="14082" width="10.140625" style="106"/>
    <col min="14083" max="14083" width="4.28515625" style="106" customWidth="1"/>
    <col min="14084" max="14084" width="16.7109375" style="106" customWidth="1"/>
    <col min="14085" max="14085" width="61.42578125" style="106" customWidth="1"/>
    <col min="14086" max="14086" width="23.85546875" style="106" customWidth="1"/>
    <col min="14087" max="14087" width="4.28515625" style="106" customWidth="1"/>
    <col min="14088" max="14338" width="10.140625" style="106"/>
    <col min="14339" max="14339" width="4.28515625" style="106" customWidth="1"/>
    <col min="14340" max="14340" width="16.7109375" style="106" customWidth="1"/>
    <col min="14341" max="14341" width="61.42578125" style="106" customWidth="1"/>
    <col min="14342" max="14342" width="23.85546875" style="106" customWidth="1"/>
    <col min="14343" max="14343" width="4.28515625" style="106" customWidth="1"/>
    <col min="14344" max="14594" width="10.140625" style="106"/>
    <col min="14595" max="14595" width="4.28515625" style="106" customWidth="1"/>
    <col min="14596" max="14596" width="16.7109375" style="106" customWidth="1"/>
    <col min="14597" max="14597" width="61.42578125" style="106" customWidth="1"/>
    <col min="14598" max="14598" width="23.85546875" style="106" customWidth="1"/>
    <col min="14599" max="14599" width="4.28515625" style="106" customWidth="1"/>
    <col min="14600" max="14850" width="10.140625" style="106"/>
    <col min="14851" max="14851" width="4.28515625" style="106" customWidth="1"/>
    <col min="14852" max="14852" width="16.7109375" style="106" customWidth="1"/>
    <col min="14853" max="14853" width="61.42578125" style="106" customWidth="1"/>
    <col min="14854" max="14854" width="23.85546875" style="106" customWidth="1"/>
    <col min="14855" max="14855" width="4.28515625" style="106" customWidth="1"/>
    <col min="14856" max="15106" width="10.140625" style="106"/>
    <col min="15107" max="15107" width="4.28515625" style="106" customWidth="1"/>
    <col min="15108" max="15108" width="16.7109375" style="106" customWidth="1"/>
    <col min="15109" max="15109" width="61.42578125" style="106" customWidth="1"/>
    <col min="15110" max="15110" width="23.85546875" style="106" customWidth="1"/>
    <col min="15111" max="15111" width="4.28515625" style="106" customWidth="1"/>
    <col min="15112" max="15362" width="10.140625" style="106"/>
    <col min="15363" max="15363" width="4.28515625" style="106" customWidth="1"/>
    <col min="15364" max="15364" width="16.7109375" style="106" customWidth="1"/>
    <col min="15365" max="15365" width="61.42578125" style="106" customWidth="1"/>
    <col min="15366" max="15366" width="23.85546875" style="106" customWidth="1"/>
    <col min="15367" max="15367" width="4.28515625" style="106" customWidth="1"/>
    <col min="15368" max="15618" width="10.140625" style="106"/>
    <col min="15619" max="15619" width="4.28515625" style="106" customWidth="1"/>
    <col min="15620" max="15620" width="16.7109375" style="106" customWidth="1"/>
    <col min="15621" max="15621" width="61.42578125" style="106" customWidth="1"/>
    <col min="15622" max="15622" width="23.85546875" style="106" customWidth="1"/>
    <col min="15623" max="15623" width="4.28515625" style="106" customWidth="1"/>
    <col min="15624" max="15874" width="10.140625" style="106"/>
    <col min="15875" max="15875" width="4.28515625" style="106" customWidth="1"/>
    <col min="15876" max="15876" width="16.7109375" style="106" customWidth="1"/>
    <col min="15877" max="15877" width="61.42578125" style="106" customWidth="1"/>
    <col min="15878" max="15878" width="23.85546875" style="106" customWidth="1"/>
    <col min="15879" max="15879" width="4.28515625" style="106" customWidth="1"/>
    <col min="15880" max="16130" width="10.140625" style="106"/>
    <col min="16131" max="16131" width="4.28515625" style="106" customWidth="1"/>
    <col min="16132" max="16132" width="16.7109375" style="106" customWidth="1"/>
    <col min="16133" max="16133" width="61.42578125" style="106" customWidth="1"/>
    <col min="16134" max="16134" width="23.85546875" style="106" customWidth="1"/>
    <col min="16135" max="16135" width="4.28515625" style="106" customWidth="1"/>
    <col min="16136" max="16384" width="10.140625" style="106"/>
  </cols>
  <sheetData>
    <row r="1" spans="1:34" ht="21.75" customHeight="1" thickBot="1">
      <c r="A1" s="102"/>
      <c r="B1" s="103" t="s">
        <v>249</v>
      </c>
      <c r="C1" s="103"/>
      <c r="D1" s="104"/>
      <c r="E1" s="104"/>
      <c r="F1" s="105"/>
    </row>
    <row r="2" spans="1:34" s="111" customFormat="1" ht="31.5" customHeight="1">
      <c r="A2" s="107"/>
      <c r="B2" s="108" t="s">
        <v>250</v>
      </c>
      <c r="C2" s="126"/>
      <c r="D2" s="109" t="s">
        <v>251</v>
      </c>
      <c r="E2" s="109"/>
      <c r="F2" s="110" t="s">
        <v>252</v>
      </c>
    </row>
    <row r="3" spans="1:34" ht="7.5" customHeight="1">
      <c r="B3" s="112"/>
      <c r="C3" s="127"/>
      <c r="D3" s="137"/>
      <c r="E3" s="131"/>
      <c r="F3" s="113"/>
    </row>
    <row r="4" spans="1:34" ht="209.25" customHeight="1">
      <c r="A4" s="63"/>
      <c r="B4" s="114" t="s">
        <v>258</v>
      </c>
      <c r="C4" s="128"/>
      <c r="D4" s="138"/>
      <c r="E4" s="132"/>
      <c r="F4" s="115" t="s">
        <v>260</v>
      </c>
    </row>
    <row r="5" spans="1:34" s="116" customFormat="1" ht="7.5" customHeight="1">
      <c r="B5" s="117"/>
      <c r="C5" s="129"/>
      <c r="D5" s="137"/>
      <c r="E5" s="133"/>
      <c r="F5" s="113"/>
    </row>
    <row r="6" spans="1:34" s="116" customFormat="1" ht="210" customHeight="1">
      <c r="B6" s="114" t="s">
        <v>261</v>
      </c>
      <c r="C6" s="128"/>
      <c r="D6" s="138"/>
      <c r="E6" s="134"/>
      <c r="F6" s="115" t="s">
        <v>262</v>
      </c>
      <c r="G6" s="118"/>
      <c r="H6" s="118"/>
      <c r="I6" s="118"/>
    </row>
    <row r="7" spans="1:34" s="116" customFormat="1" ht="7.5" customHeight="1">
      <c r="B7" s="117"/>
      <c r="C7" s="129"/>
      <c r="D7" s="137"/>
      <c r="E7" s="133"/>
      <c r="F7" s="113"/>
    </row>
    <row r="8" spans="1:34" s="116" customFormat="1" ht="210" customHeight="1" thickBot="1">
      <c r="B8" s="114" t="s">
        <v>259</v>
      </c>
      <c r="C8" s="130"/>
      <c r="D8" s="139"/>
      <c r="E8" s="135"/>
      <c r="F8" s="115" t="s">
        <v>263</v>
      </c>
      <c r="G8" s="118"/>
      <c r="H8" s="118"/>
      <c r="I8" s="118"/>
    </row>
    <row r="9" spans="1:34" ht="13.5" customHeight="1">
      <c r="B9" s="246"/>
      <c r="C9" s="247"/>
      <c r="D9" s="247"/>
      <c r="E9" s="247"/>
      <c r="F9" s="248"/>
      <c r="G9" s="118"/>
      <c r="H9" s="118"/>
      <c r="I9" s="118"/>
    </row>
    <row r="10" spans="1:34" s="116" customFormat="1" ht="13.5" customHeight="1">
      <c r="B10" s="249"/>
      <c r="C10" s="250"/>
      <c r="D10" s="250"/>
      <c r="E10" s="136"/>
      <c r="F10" s="119"/>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row>
    <row r="11" spans="1:34" s="116" customFormat="1" ht="13.5" customHeight="1">
      <c r="B11" s="251"/>
      <c r="C11" s="252"/>
      <c r="D11" s="252"/>
      <c r="E11" s="252"/>
      <c r="F11" s="253"/>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row>
    <row r="12" spans="1:34" s="116" customFormat="1" ht="13.5" customHeight="1">
      <c r="B12" s="232"/>
      <c r="C12" s="233"/>
      <c r="D12" s="233"/>
      <c r="E12" s="233"/>
      <c r="F12" s="234"/>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row>
    <row r="13" spans="1:34" s="116" customFormat="1" ht="13.5" customHeight="1" thickBot="1">
      <c r="B13" s="235"/>
      <c r="C13" s="236"/>
      <c r="D13" s="236"/>
      <c r="E13" s="236"/>
      <c r="F13" s="237"/>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row>
    <row r="14" spans="1:34" ht="21.75" customHeight="1">
      <c r="B14" s="238"/>
      <c r="C14" s="238"/>
      <c r="D14" s="239"/>
      <c r="E14" s="239"/>
      <c r="F14" s="240"/>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row>
    <row r="15" spans="1:34" ht="21.75" customHeight="1">
      <c r="D15" s="121"/>
      <c r="F15" s="123"/>
      <c r="G15" s="124"/>
      <c r="H15" s="124"/>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row>
    <row r="16" spans="1:34" ht="21.75" customHeight="1">
      <c r="B16" s="125"/>
      <c r="C16" s="125"/>
      <c r="D16" s="121"/>
      <c r="F16" s="121"/>
      <c r="G16" s="124"/>
      <c r="H16" s="124"/>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row>
    <row r="17" spans="4:34" ht="21.75" customHeight="1">
      <c r="D17" s="121"/>
      <c r="F17" s="121"/>
      <c r="G17" s="124"/>
      <c r="H17" s="124"/>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row>
    <row r="18" spans="4:34" ht="21.75" customHeight="1">
      <c r="I18" s="121"/>
    </row>
  </sheetData>
  <mergeCells count="6">
    <mergeCell ref="B12:F12"/>
    <mergeCell ref="B13:F13"/>
    <mergeCell ref="B14:F14"/>
    <mergeCell ref="B9:F9"/>
    <mergeCell ref="B10:D10"/>
    <mergeCell ref="B11:F11"/>
  </mergeCells>
  <phoneticPr fontId="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
  <sheetViews>
    <sheetView view="pageBreakPreview" zoomScaleNormal="100" zoomScaleSheetLayoutView="100" workbookViewId="0"/>
  </sheetViews>
  <sheetFormatPr defaultColWidth="10.140625" defaultRowHeight="13.5"/>
  <cols>
    <col min="1" max="1" width="2.140625" style="106" customWidth="1"/>
    <col min="2" max="2" width="13.5703125" style="122" customWidth="1"/>
    <col min="3" max="3" width="1.28515625" style="122" customWidth="1"/>
    <col min="4" max="4" width="60.7109375" style="106" customWidth="1"/>
    <col min="5" max="5" width="1.28515625" style="121" customWidth="1"/>
    <col min="6" max="6" width="18.28515625" style="106" customWidth="1"/>
    <col min="7" max="7" width="4.28515625" style="106" customWidth="1"/>
    <col min="8" max="258" width="10.140625" style="106"/>
    <col min="259" max="259" width="4.28515625" style="106" customWidth="1"/>
    <col min="260" max="260" width="16.7109375" style="106" customWidth="1"/>
    <col min="261" max="261" width="61.42578125" style="106" customWidth="1"/>
    <col min="262" max="262" width="23.85546875" style="106" customWidth="1"/>
    <col min="263" max="263" width="4.28515625" style="106" customWidth="1"/>
    <col min="264" max="514" width="10.140625" style="106"/>
    <col min="515" max="515" width="4.28515625" style="106" customWidth="1"/>
    <col min="516" max="516" width="16.7109375" style="106" customWidth="1"/>
    <col min="517" max="517" width="61.42578125" style="106" customWidth="1"/>
    <col min="518" max="518" width="23.85546875" style="106" customWidth="1"/>
    <col min="519" max="519" width="4.28515625" style="106" customWidth="1"/>
    <col min="520" max="770" width="10.140625" style="106"/>
    <col min="771" max="771" width="4.28515625" style="106" customWidth="1"/>
    <col min="772" max="772" width="16.7109375" style="106" customWidth="1"/>
    <col min="773" max="773" width="61.42578125" style="106" customWidth="1"/>
    <col min="774" max="774" width="23.85546875" style="106" customWidth="1"/>
    <col min="775" max="775" width="4.28515625" style="106" customWidth="1"/>
    <col min="776" max="1026" width="10.140625" style="106"/>
    <col min="1027" max="1027" width="4.28515625" style="106" customWidth="1"/>
    <col min="1028" max="1028" width="16.7109375" style="106" customWidth="1"/>
    <col min="1029" max="1029" width="61.42578125" style="106" customWidth="1"/>
    <col min="1030" max="1030" width="23.85546875" style="106" customWidth="1"/>
    <col min="1031" max="1031" width="4.28515625" style="106" customWidth="1"/>
    <col min="1032" max="1282" width="10.140625" style="106"/>
    <col min="1283" max="1283" width="4.28515625" style="106" customWidth="1"/>
    <col min="1284" max="1284" width="16.7109375" style="106" customWidth="1"/>
    <col min="1285" max="1285" width="61.42578125" style="106" customWidth="1"/>
    <col min="1286" max="1286" width="23.85546875" style="106" customWidth="1"/>
    <col min="1287" max="1287" width="4.28515625" style="106" customWidth="1"/>
    <col min="1288" max="1538" width="10.140625" style="106"/>
    <col min="1539" max="1539" width="4.28515625" style="106" customWidth="1"/>
    <col min="1540" max="1540" width="16.7109375" style="106" customWidth="1"/>
    <col min="1541" max="1541" width="61.42578125" style="106" customWidth="1"/>
    <col min="1542" max="1542" width="23.85546875" style="106" customWidth="1"/>
    <col min="1543" max="1543" width="4.28515625" style="106" customWidth="1"/>
    <col min="1544" max="1794" width="10.140625" style="106"/>
    <col min="1795" max="1795" width="4.28515625" style="106" customWidth="1"/>
    <col min="1796" max="1796" width="16.7109375" style="106" customWidth="1"/>
    <col min="1797" max="1797" width="61.42578125" style="106" customWidth="1"/>
    <col min="1798" max="1798" width="23.85546875" style="106" customWidth="1"/>
    <col min="1799" max="1799" width="4.28515625" style="106" customWidth="1"/>
    <col min="1800" max="2050" width="10.140625" style="106"/>
    <col min="2051" max="2051" width="4.28515625" style="106" customWidth="1"/>
    <col min="2052" max="2052" width="16.7109375" style="106" customWidth="1"/>
    <col min="2053" max="2053" width="61.42578125" style="106" customWidth="1"/>
    <col min="2054" max="2054" width="23.85546875" style="106" customWidth="1"/>
    <col min="2055" max="2055" width="4.28515625" style="106" customWidth="1"/>
    <col min="2056" max="2306" width="10.140625" style="106"/>
    <col min="2307" max="2307" width="4.28515625" style="106" customWidth="1"/>
    <col min="2308" max="2308" width="16.7109375" style="106" customWidth="1"/>
    <col min="2309" max="2309" width="61.42578125" style="106" customWidth="1"/>
    <col min="2310" max="2310" width="23.85546875" style="106" customWidth="1"/>
    <col min="2311" max="2311" width="4.28515625" style="106" customWidth="1"/>
    <col min="2312" max="2562" width="10.140625" style="106"/>
    <col min="2563" max="2563" width="4.28515625" style="106" customWidth="1"/>
    <col min="2564" max="2564" width="16.7109375" style="106" customWidth="1"/>
    <col min="2565" max="2565" width="61.42578125" style="106" customWidth="1"/>
    <col min="2566" max="2566" width="23.85546875" style="106" customWidth="1"/>
    <col min="2567" max="2567" width="4.28515625" style="106" customWidth="1"/>
    <col min="2568" max="2818" width="10.140625" style="106"/>
    <col min="2819" max="2819" width="4.28515625" style="106" customWidth="1"/>
    <col min="2820" max="2820" width="16.7109375" style="106" customWidth="1"/>
    <col min="2821" max="2821" width="61.42578125" style="106" customWidth="1"/>
    <col min="2822" max="2822" width="23.85546875" style="106" customWidth="1"/>
    <col min="2823" max="2823" width="4.28515625" style="106" customWidth="1"/>
    <col min="2824" max="3074" width="10.140625" style="106"/>
    <col min="3075" max="3075" width="4.28515625" style="106" customWidth="1"/>
    <col min="3076" max="3076" width="16.7109375" style="106" customWidth="1"/>
    <col min="3077" max="3077" width="61.42578125" style="106" customWidth="1"/>
    <col min="3078" max="3078" width="23.85546875" style="106" customWidth="1"/>
    <col min="3079" max="3079" width="4.28515625" style="106" customWidth="1"/>
    <col min="3080" max="3330" width="10.140625" style="106"/>
    <col min="3331" max="3331" width="4.28515625" style="106" customWidth="1"/>
    <col min="3332" max="3332" width="16.7109375" style="106" customWidth="1"/>
    <col min="3333" max="3333" width="61.42578125" style="106" customWidth="1"/>
    <col min="3334" max="3334" width="23.85546875" style="106" customWidth="1"/>
    <col min="3335" max="3335" width="4.28515625" style="106" customWidth="1"/>
    <col min="3336" max="3586" width="10.140625" style="106"/>
    <col min="3587" max="3587" width="4.28515625" style="106" customWidth="1"/>
    <col min="3588" max="3588" width="16.7109375" style="106" customWidth="1"/>
    <col min="3589" max="3589" width="61.42578125" style="106" customWidth="1"/>
    <col min="3590" max="3590" width="23.85546875" style="106" customWidth="1"/>
    <col min="3591" max="3591" width="4.28515625" style="106" customWidth="1"/>
    <col min="3592" max="3842" width="10.140625" style="106"/>
    <col min="3843" max="3843" width="4.28515625" style="106" customWidth="1"/>
    <col min="3844" max="3844" width="16.7109375" style="106" customWidth="1"/>
    <col min="3845" max="3845" width="61.42578125" style="106" customWidth="1"/>
    <col min="3846" max="3846" width="23.85546875" style="106" customWidth="1"/>
    <col min="3847" max="3847" width="4.28515625" style="106" customWidth="1"/>
    <col min="3848" max="4098" width="10.140625" style="106"/>
    <col min="4099" max="4099" width="4.28515625" style="106" customWidth="1"/>
    <col min="4100" max="4100" width="16.7109375" style="106" customWidth="1"/>
    <col min="4101" max="4101" width="61.42578125" style="106" customWidth="1"/>
    <col min="4102" max="4102" width="23.85546875" style="106" customWidth="1"/>
    <col min="4103" max="4103" width="4.28515625" style="106" customWidth="1"/>
    <col min="4104" max="4354" width="10.140625" style="106"/>
    <col min="4355" max="4355" width="4.28515625" style="106" customWidth="1"/>
    <col min="4356" max="4356" width="16.7109375" style="106" customWidth="1"/>
    <col min="4357" max="4357" width="61.42578125" style="106" customWidth="1"/>
    <col min="4358" max="4358" width="23.85546875" style="106" customWidth="1"/>
    <col min="4359" max="4359" width="4.28515625" style="106" customWidth="1"/>
    <col min="4360" max="4610" width="10.140625" style="106"/>
    <col min="4611" max="4611" width="4.28515625" style="106" customWidth="1"/>
    <col min="4612" max="4612" width="16.7109375" style="106" customWidth="1"/>
    <col min="4613" max="4613" width="61.42578125" style="106" customWidth="1"/>
    <col min="4614" max="4614" width="23.85546875" style="106" customWidth="1"/>
    <col min="4615" max="4615" width="4.28515625" style="106" customWidth="1"/>
    <col min="4616" max="4866" width="10.140625" style="106"/>
    <col min="4867" max="4867" width="4.28515625" style="106" customWidth="1"/>
    <col min="4868" max="4868" width="16.7109375" style="106" customWidth="1"/>
    <col min="4869" max="4869" width="61.42578125" style="106" customWidth="1"/>
    <col min="4870" max="4870" width="23.85546875" style="106" customWidth="1"/>
    <col min="4871" max="4871" width="4.28515625" style="106" customWidth="1"/>
    <col min="4872" max="5122" width="10.140625" style="106"/>
    <col min="5123" max="5123" width="4.28515625" style="106" customWidth="1"/>
    <col min="5124" max="5124" width="16.7109375" style="106" customWidth="1"/>
    <col min="5125" max="5125" width="61.42578125" style="106" customWidth="1"/>
    <col min="5126" max="5126" width="23.85546875" style="106" customWidth="1"/>
    <col min="5127" max="5127" width="4.28515625" style="106" customWidth="1"/>
    <col min="5128" max="5378" width="10.140625" style="106"/>
    <col min="5379" max="5379" width="4.28515625" style="106" customWidth="1"/>
    <col min="5380" max="5380" width="16.7109375" style="106" customWidth="1"/>
    <col min="5381" max="5381" width="61.42578125" style="106" customWidth="1"/>
    <col min="5382" max="5382" width="23.85546875" style="106" customWidth="1"/>
    <col min="5383" max="5383" width="4.28515625" style="106" customWidth="1"/>
    <col min="5384" max="5634" width="10.140625" style="106"/>
    <col min="5635" max="5635" width="4.28515625" style="106" customWidth="1"/>
    <col min="5636" max="5636" width="16.7109375" style="106" customWidth="1"/>
    <col min="5637" max="5637" width="61.42578125" style="106" customWidth="1"/>
    <col min="5638" max="5638" width="23.85546875" style="106" customWidth="1"/>
    <col min="5639" max="5639" width="4.28515625" style="106" customWidth="1"/>
    <col min="5640" max="5890" width="10.140625" style="106"/>
    <col min="5891" max="5891" width="4.28515625" style="106" customWidth="1"/>
    <col min="5892" max="5892" width="16.7109375" style="106" customWidth="1"/>
    <col min="5893" max="5893" width="61.42578125" style="106" customWidth="1"/>
    <col min="5894" max="5894" width="23.85546875" style="106" customWidth="1"/>
    <col min="5895" max="5895" width="4.28515625" style="106" customWidth="1"/>
    <col min="5896" max="6146" width="10.140625" style="106"/>
    <col min="6147" max="6147" width="4.28515625" style="106" customWidth="1"/>
    <col min="6148" max="6148" width="16.7109375" style="106" customWidth="1"/>
    <col min="6149" max="6149" width="61.42578125" style="106" customWidth="1"/>
    <col min="6150" max="6150" width="23.85546875" style="106" customWidth="1"/>
    <col min="6151" max="6151" width="4.28515625" style="106" customWidth="1"/>
    <col min="6152" max="6402" width="10.140625" style="106"/>
    <col min="6403" max="6403" width="4.28515625" style="106" customWidth="1"/>
    <col min="6404" max="6404" width="16.7109375" style="106" customWidth="1"/>
    <col min="6405" max="6405" width="61.42578125" style="106" customWidth="1"/>
    <col min="6406" max="6406" width="23.85546875" style="106" customWidth="1"/>
    <col min="6407" max="6407" width="4.28515625" style="106" customWidth="1"/>
    <col min="6408" max="6658" width="10.140625" style="106"/>
    <col min="6659" max="6659" width="4.28515625" style="106" customWidth="1"/>
    <col min="6660" max="6660" width="16.7109375" style="106" customWidth="1"/>
    <col min="6661" max="6661" width="61.42578125" style="106" customWidth="1"/>
    <col min="6662" max="6662" width="23.85546875" style="106" customWidth="1"/>
    <col min="6663" max="6663" width="4.28515625" style="106" customWidth="1"/>
    <col min="6664" max="6914" width="10.140625" style="106"/>
    <col min="6915" max="6915" width="4.28515625" style="106" customWidth="1"/>
    <col min="6916" max="6916" width="16.7109375" style="106" customWidth="1"/>
    <col min="6917" max="6917" width="61.42578125" style="106" customWidth="1"/>
    <col min="6918" max="6918" width="23.85546875" style="106" customWidth="1"/>
    <col min="6919" max="6919" width="4.28515625" style="106" customWidth="1"/>
    <col min="6920" max="7170" width="10.140625" style="106"/>
    <col min="7171" max="7171" width="4.28515625" style="106" customWidth="1"/>
    <col min="7172" max="7172" width="16.7109375" style="106" customWidth="1"/>
    <col min="7173" max="7173" width="61.42578125" style="106" customWidth="1"/>
    <col min="7174" max="7174" width="23.85546875" style="106" customWidth="1"/>
    <col min="7175" max="7175" width="4.28515625" style="106" customWidth="1"/>
    <col min="7176" max="7426" width="10.140625" style="106"/>
    <col min="7427" max="7427" width="4.28515625" style="106" customWidth="1"/>
    <col min="7428" max="7428" width="16.7109375" style="106" customWidth="1"/>
    <col min="7429" max="7429" width="61.42578125" style="106" customWidth="1"/>
    <col min="7430" max="7430" width="23.85546875" style="106" customWidth="1"/>
    <col min="7431" max="7431" width="4.28515625" style="106" customWidth="1"/>
    <col min="7432" max="7682" width="10.140625" style="106"/>
    <col min="7683" max="7683" width="4.28515625" style="106" customWidth="1"/>
    <col min="7684" max="7684" width="16.7109375" style="106" customWidth="1"/>
    <col min="7685" max="7685" width="61.42578125" style="106" customWidth="1"/>
    <col min="7686" max="7686" width="23.85546875" style="106" customWidth="1"/>
    <col min="7687" max="7687" width="4.28515625" style="106" customWidth="1"/>
    <col min="7688" max="7938" width="10.140625" style="106"/>
    <col min="7939" max="7939" width="4.28515625" style="106" customWidth="1"/>
    <col min="7940" max="7940" width="16.7109375" style="106" customWidth="1"/>
    <col min="7941" max="7941" width="61.42578125" style="106" customWidth="1"/>
    <col min="7942" max="7942" width="23.85546875" style="106" customWidth="1"/>
    <col min="7943" max="7943" width="4.28515625" style="106" customWidth="1"/>
    <col min="7944" max="8194" width="10.140625" style="106"/>
    <col min="8195" max="8195" width="4.28515625" style="106" customWidth="1"/>
    <col min="8196" max="8196" width="16.7109375" style="106" customWidth="1"/>
    <col min="8197" max="8197" width="61.42578125" style="106" customWidth="1"/>
    <col min="8198" max="8198" width="23.85546875" style="106" customWidth="1"/>
    <col min="8199" max="8199" width="4.28515625" style="106" customWidth="1"/>
    <col min="8200" max="8450" width="10.140625" style="106"/>
    <col min="8451" max="8451" width="4.28515625" style="106" customWidth="1"/>
    <col min="8452" max="8452" width="16.7109375" style="106" customWidth="1"/>
    <col min="8453" max="8453" width="61.42578125" style="106" customWidth="1"/>
    <col min="8454" max="8454" width="23.85546875" style="106" customWidth="1"/>
    <col min="8455" max="8455" width="4.28515625" style="106" customWidth="1"/>
    <col min="8456" max="8706" width="10.140625" style="106"/>
    <col min="8707" max="8707" width="4.28515625" style="106" customWidth="1"/>
    <col min="8708" max="8708" width="16.7109375" style="106" customWidth="1"/>
    <col min="8709" max="8709" width="61.42578125" style="106" customWidth="1"/>
    <col min="8710" max="8710" width="23.85546875" style="106" customWidth="1"/>
    <col min="8711" max="8711" width="4.28515625" style="106" customWidth="1"/>
    <col min="8712" max="8962" width="10.140625" style="106"/>
    <col min="8963" max="8963" width="4.28515625" style="106" customWidth="1"/>
    <col min="8964" max="8964" width="16.7109375" style="106" customWidth="1"/>
    <col min="8965" max="8965" width="61.42578125" style="106" customWidth="1"/>
    <col min="8966" max="8966" width="23.85546875" style="106" customWidth="1"/>
    <col min="8967" max="8967" width="4.28515625" style="106" customWidth="1"/>
    <col min="8968" max="9218" width="10.140625" style="106"/>
    <col min="9219" max="9219" width="4.28515625" style="106" customWidth="1"/>
    <col min="9220" max="9220" width="16.7109375" style="106" customWidth="1"/>
    <col min="9221" max="9221" width="61.42578125" style="106" customWidth="1"/>
    <col min="9222" max="9222" width="23.85546875" style="106" customWidth="1"/>
    <col min="9223" max="9223" width="4.28515625" style="106" customWidth="1"/>
    <col min="9224" max="9474" width="10.140625" style="106"/>
    <col min="9475" max="9475" width="4.28515625" style="106" customWidth="1"/>
    <col min="9476" max="9476" width="16.7109375" style="106" customWidth="1"/>
    <col min="9477" max="9477" width="61.42578125" style="106" customWidth="1"/>
    <col min="9478" max="9478" width="23.85546875" style="106" customWidth="1"/>
    <col min="9479" max="9479" width="4.28515625" style="106" customWidth="1"/>
    <col min="9480" max="9730" width="10.140625" style="106"/>
    <col min="9731" max="9731" width="4.28515625" style="106" customWidth="1"/>
    <col min="9732" max="9732" width="16.7109375" style="106" customWidth="1"/>
    <col min="9733" max="9733" width="61.42578125" style="106" customWidth="1"/>
    <col min="9734" max="9734" width="23.85546875" style="106" customWidth="1"/>
    <col min="9735" max="9735" width="4.28515625" style="106" customWidth="1"/>
    <col min="9736" max="9986" width="10.140625" style="106"/>
    <col min="9987" max="9987" width="4.28515625" style="106" customWidth="1"/>
    <col min="9988" max="9988" width="16.7109375" style="106" customWidth="1"/>
    <col min="9989" max="9989" width="61.42578125" style="106" customWidth="1"/>
    <col min="9990" max="9990" width="23.85546875" style="106" customWidth="1"/>
    <col min="9991" max="9991" width="4.28515625" style="106" customWidth="1"/>
    <col min="9992" max="10242" width="10.140625" style="106"/>
    <col min="10243" max="10243" width="4.28515625" style="106" customWidth="1"/>
    <col min="10244" max="10244" width="16.7109375" style="106" customWidth="1"/>
    <col min="10245" max="10245" width="61.42578125" style="106" customWidth="1"/>
    <col min="10246" max="10246" width="23.85546875" style="106" customWidth="1"/>
    <col min="10247" max="10247" width="4.28515625" style="106" customWidth="1"/>
    <col min="10248" max="10498" width="10.140625" style="106"/>
    <col min="10499" max="10499" width="4.28515625" style="106" customWidth="1"/>
    <col min="10500" max="10500" width="16.7109375" style="106" customWidth="1"/>
    <col min="10501" max="10501" width="61.42578125" style="106" customWidth="1"/>
    <col min="10502" max="10502" width="23.85546875" style="106" customWidth="1"/>
    <col min="10503" max="10503" width="4.28515625" style="106" customWidth="1"/>
    <col min="10504" max="10754" width="10.140625" style="106"/>
    <col min="10755" max="10755" width="4.28515625" style="106" customWidth="1"/>
    <col min="10756" max="10756" width="16.7109375" style="106" customWidth="1"/>
    <col min="10757" max="10757" width="61.42578125" style="106" customWidth="1"/>
    <col min="10758" max="10758" width="23.85546875" style="106" customWidth="1"/>
    <col min="10759" max="10759" width="4.28515625" style="106" customWidth="1"/>
    <col min="10760" max="11010" width="10.140625" style="106"/>
    <col min="11011" max="11011" width="4.28515625" style="106" customWidth="1"/>
    <col min="11012" max="11012" width="16.7109375" style="106" customWidth="1"/>
    <col min="11013" max="11013" width="61.42578125" style="106" customWidth="1"/>
    <col min="11014" max="11014" width="23.85546875" style="106" customWidth="1"/>
    <col min="11015" max="11015" width="4.28515625" style="106" customWidth="1"/>
    <col min="11016" max="11266" width="10.140625" style="106"/>
    <col min="11267" max="11267" width="4.28515625" style="106" customWidth="1"/>
    <col min="11268" max="11268" width="16.7109375" style="106" customWidth="1"/>
    <col min="11269" max="11269" width="61.42578125" style="106" customWidth="1"/>
    <col min="11270" max="11270" width="23.85546875" style="106" customWidth="1"/>
    <col min="11271" max="11271" width="4.28515625" style="106" customWidth="1"/>
    <col min="11272" max="11522" width="10.140625" style="106"/>
    <col min="11523" max="11523" width="4.28515625" style="106" customWidth="1"/>
    <col min="11524" max="11524" width="16.7109375" style="106" customWidth="1"/>
    <col min="11525" max="11525" width="61.42578125" style="106" customWidth="1"/>
    <col min="11526" max="11526" width="23.85546875" style="106" customWidth="1"/>
    <col min="11527" max="11527" width="4.28515625" style="106" customWidth="1"/>
    <col min="11528" max="11778" width="10.140625" style="106"/>
    <col min="11779" max="11779" width="4.28515625" style="106" customWidth="1"/>
    <col min="11780" max="11780" width="16.7109375" style="106" customWidth="1"/>
    <col min="11781" max="11781" width="61.42578125" style="106" customWidth="1"/>
    <col min="11782" max="11782" width="23.85546875" style="106" customWidth="1"/>
    <col min="11783" max="11783" width="4.28515625" style="106" customWidth="1"/>
    <col min="11784" max="12034" width="10.140625" style="106"/>
    <col min="12035" max="12035" width="4.28515625" style="106" customWidth="1"/>
    <col min="12036" max="12036" width="16.7109375" style="106" customWidth="1"/>
    <col min="12037" max="12037" width="61.42578125" style="106" customWidth="1"/>
    <col min="12038" max="12038" width="23.85546875" style="106" customWidth="1"/>
    <col min="12039" max="12039" width="4.28515625" style="106" customWidth="1"/>
    <col min="12040" max="12290" width="10.140625" style="106"/>
    <col min="12291" max="12291" width="4.28515625" style="106" customWidth="1"/>
    <col min="12292" max="12292" width="16.7109375" style="106" customWidth="1"/>
    <col min="12293" max="12293" width="61.42578125" style="106" customWidth="1"/>
    <col min="12294" max="12294" width="23.85546875" style="106" customWidth="1"/>
    <col min="12295" max="12295" width="4.28515625" style="106" customWidth="1"/>
    <col min="12296" max="12546" width="10.140625" style="106"/>
    <col min="12547" max="12547" width="4.28515625" style="106" customWidth="1"/>
    <col min="12548" max="12548" width="16.7109375" style="106" customWidth="1"/>
    <col min="12549" max="12549" width="61.42578125" style="106" customWidth="1"/>
    <col min="12550" max="12550" width="23.85546875" style="106" customWidth="1"/>
    <col min="12551" max="12551" width="4.28515625" style="106" customWidth="1"/>
    <col min="12552" max="12802" width="10.140625" style="106"/>
    <col min="12803" max="12803" width="4.28515625" style="106" customWidth="1"/>
    <col min="12804" max="12804" width="16.7109375" style="106" customWidth="1"/>
    <col min="12805" max="12805" width="61.42578125" style="106" customWidth="1"/>
    <col min="12806" max="12806" width="23.85546875" style="106" customWidth="1"/>
    <col min="12807" max="12807" width="4.28515625" style="106" customWidth="1"/>
    <col min="12808" max="13058" width="10.140625" style="106"/>
    <col min="13059" max="13059" width="4.28515625" style="106" customWidth="1"/>
    <col min="13060" max="13060" width="16.7109375" style="106" customWidth="1"/>
    <col min="13061" max="13061" width="61.42578125" style="106" customWidth="1"/>
    <col min="13062" max="13062" width="23.85546875" style="106" customWidth="1"/>
    <col min="13063" max="13063" width="4.28515625" style="106" customWidth="1"/>
    <col min="13064" max="13314" width="10.140625" style="106"/>
    <col min="13315" max="13315" width="4.28515625" style="106" customWidth="1"/>
    <col min="13316" max="13316" width="16.7109375" style="106" customWidth="1"/>
    <col min="13317" max="13317" width="61.42578125" style="106" customWidth="1"/>
    <col min="13318" max="13318" width="23.85546875" style="106" customWidth="1"/>
    <col min="13319" max="13319" width="4.28515625" style="106" customWidth="1"/>
    <col min="13320" max="13570" width="10.140625" style="106"/>
    <col min="13571" max="13571" width="4.28515625" style="106" customWidth="1"/>
    <col min="13572" max="13572" width="16.7109375" style="106" customWidth="1"/>
    <col min="13573" max="13573" width="61.42578125" style="106" customWidth="1"/>
    <col min="13574" max="13574" width="23.85546875" style="106" customWidth="1"/>
    <col min="13575" max="13575" width="4.28515625" style="106" customWidth="1"/>
    <col min="13576" max="13826" width="10.140625" style="106"/>
    <col min="13827" max="13827" width="4.28515625" style="106" customWidth="1"/>
    <col min="13828" max="13828" width="16.7109375" style="106" customWidth="1"/>
    <col min="13829" max="13829" width="61.42578125" style="106" customWidth="1"/>
    <col min="13830" max="13830" width="23.85546875" style="106" customWidth="1"/>
    <col min="13831" max="13831" width="4.28515625" style="106" customWidth="1"/>
    <col min="13832" max="14082" width="10.140625" style="106"/>
    <col min="14083" max="14083" width="4.28515625" style="106" customWidth="1"/>
    <col min="14084" max="14084" width="16.7109375" style="106" customWidth="1"/>
    <col min="14085" max="14085" width="61.42578125" style="106" customWidth="1"/>
    <col min="14086" max="14086" width="23.85546875" style="106" customWidth="1"/>
    <col min="14087" max="14087" width="4.28515625" style="106" customWidth="1"/>
    <col min="14088" max="14338" width="10.140625" style="106"/>
    <col min="14339" max="14339" width="4.28515625" style="106" customWidth="1"/>
    <col min="14340" max="14340" width="16.7109375" style="106" customWidth="1"/>
    <col min="14341" max="14341" width="61.42578125" style="106" customWidth="1"/>
    <col min="14342" max="14342" width="23.85546875" style="106" customWidth="1"/>
    <col min="14343" max="14343" width="4.28515625" style="106" customWidth="1"/>
    <col min="14344" max="14594" width="10.140625" style="106"/>
    <col min="14595" max="14595" width="4.28515625" style="106" customWidth="1"/>
    <col min="14596" max="14596" width="16.7109375" style="106" customWidth="1"/>
    <col min="14597" max="14597" width="61.42578125" style="106" customWidth="1"/>
    <col min="14598" max="14598" width="23.85546875" style="106" customWidth="1"/>
    <col min="14599" max="14599" width="4.28515625" style="106" customWidth="1"/>
    <col min="14600" max="14850" width="10.140625" style="106"/>
    <col min="14851" max="14851" width="4.28515625" style="106" customWidth="1"/>
    <col min="14852" max="14852" width="16.7109375" style="106" customWidth="1"/>
    <col min="14853" max="14853" width="61.42578125" style="106" customWidth="1"/>
    <col min="14854" max="14854" width="23.85546875" style="106" customWidth="1"/>
    <col min="14855" max="14855" width="4.28515625" style="106" customWidth="1"/>
    <col min="14856" max="15106" width="10.140625" style="106"/>
    <col min="15107" max="15107" width="4.28515625" style="106" customWidth="1"/>
    <col min="15108" max="15108" width="16.7109375" style="106" customWidth="1"/>
    <col min="15109" max="15109" width="61.42578125" style="106" customWidth="1"/>
    <col min="15110" max="15110" width="23.85546875" style="106" customWidth="1"/>
    <col min="15111" max="15111" width="4.28515625" style="106" customWidth="1"/>
    <col min="15112" max="15362" width="10.140625" style="106"/>
    <col min="15363" max="15363" width="4.28515625" style="106" customWidth="1"/>
    <col min="15364" max="15364" width="16.7109375" style="106" customWidth="1"/>
    <col min="15365" max="15365" width="61.42578125" style="106" customWidth="1"/>
    <col min="15366" max="15366" width="23.85546875" style="106" customWidth="1"/>
    <col min="15367" max="15367" width="4.28515625" style="106" customWidth="1"/>
    <col min="15368" max="15618" width="10.140625" style="106"/>
    <col min="15619" max="15619" width="4.28515625" style="106" customWidth="1"/>
    <col min="15620" max="15620" width="16.7109375" style="106" customWidth="1"/>
    <col min="15621" max="15621" width="61.42578125" style="106" customWidth="1"/>
    <col min="15622" max="15622" width="23.85546875" style="106" customWidth="1"/>
    <col min="15623" max="15623" width="4.28515625" style="106" customWidth="1"/>
    <col min="15624" max="15874" width="10.140625" style="106"/>
    <col min="15875" max="15875" width="4.28515625" style="106" customWidth="1"/>
    <col min="15876" max="15876" width="16.7109375" style="106" customWidth="1"/>
    <col min="15877" max="15877" width="61.42578125" style="106" customWidth="1"/>
    <col min="15878" max="15878" width="23.85546875" style="106" customWidth="1"/>
    <col min="15879" max="15879" width="4.28515625" style="106" customWidth="1"/>
    <col min="15880" max="16130" width="10.140625" style="106"/>
    <col min="16131" max="16131" width="4.28515625" style="106" customWidth="1"/>
    <col min="16132" max="16132" width="16.7109375" style="106" customWidth="1"/>
    <col min="16133" max="16133" width="61.42578125" style="106" customWidth="1"/>
    <col min="16134" max="16134" width="23.85546875" style="106" customWidth="1"/>
    <col min="16135" max="16135" width="4.28515625" style="106" customWidth="1"/>
    <col min="16136" max="16384" width="10.140625" style="106"/>
  </cols>
  <sheetData>
    <row r="1" spans="1:34" ht="21.75" customHeight="1" thickBot="1">
      <c r="A1" s="102"/>
      <c r="B1" s="103" t="s">
        <v>249</v>
      </c>
      <c r="C1" s="103"/>
      <c r="D1" s="104"/>
      <c r="E1" s="104"/>
      <c r="F1" s="105"/>
    </row>
    <row r="2" spans="1:34" s="111" customFormat="1" ht="31.5" customHeight="1">
      <c r="A2" s="107"/>
      <c r="B2" s="108" t="s">
        <v>250</v>
      </c>
      <c r="C2" s="126"/>
      <c r="D2" s="109" t="s">
        <v>251</v>
      </c>
      <c r="E2" s="109"/>
      <c r="F2" s="110" t="s">
        <v>252</v>
      </c>
    </row>
    <row r="3" spans="1:34" ht="7.5" customHeight="1">
      <c r="B3" s="112"/>
      <c r="C3" s="127"/>
      <c r="D3" s="137"/>
      <c r="E3" s="131"/>
      <c r="F3" s="113"/>
    </row>
    <row r="4" spans="1:34" ht="209.25" customHeight="1">
      <c r="A4" s="63"/>
      <c r="B4" s="114" t="s">
        <v>264</v>
      </c>
      <c r="C4" s="128"/>
      <c r="D4" s="138"/>
      <c r="E4" s="132"/>
      <c r="F4" s="115" t="s">
        <v>265</v>
      </c>
    </row>
    <row r="5" spans="1:34" s="116" customFormat="1" ht="7.5" customHeight="1">
      <c r="B5" s="117"/>
      <c r="C5" s="129"/>
      <c r="D5" s="137"/>
      <c r="E5" s="133"/>
      <c r="F5" s="113"/>
    </row>
    <row r="6" spans="1:34" s="116" customFormat="1" ht="210" customHeight="1">
      <c r="B6" s="114" t="s">
        <v>264</v>
      </c>
      <c r="C6" s="128"/>
      <c r="D6" s="138"/>
      <c r="E6" s="134"/>
      <c r="F6" s="115"/>
      <c r="G6" s="118"/>
      <c r="H6" s="118"/>
      <c r="I6" s="118"/>
    </row>
    <row r="7" spans="1:34" s="116" customFormat="1" ht="7.5" customHeight="1">
      <c r="B7" s="117"/>
      <c r="C7" s="129"/>
      <c r="D7" s="137"/>
      <c r="E7" s="133"/>
      <c r="F7" s="113"/>
    </row>
    <row r="8" spans="1:34" s="116" customFormat="1" ht="210" customHeight="1" thickBot="1">
      <c r="B8" s="114" t="s">
        <v>266</v>
      </c>
      <c r="C8" s="130"/>
      <c r="D8" s="139"/>
      <c r="E8" s="135"/>
      <c r="F8" s="115" t="s">
        <v>267</v>
      </c>
      <c r="G8" s="118"/>
      <c r="H8" s="118"/>
      <c r="I8" s="118"/>
    </row>
    <row r="9" spans="1:34" ht="13.5" customHeight="1">
      <c r="B9" s="246"/>
      <c r="C9" s="247"/>
      <c r="D9" s="247"/>
      <c r="E9" s="247"/>
      <c r="F9" s="248"/>
      <c r="G9" s="118"/>
      <c r="H9" s="118"/>
      <c r="I9" s="118"/>
    </row>
    <row r="10" spans="1:34" s="116" customFormat="1" ht="13.5" customHeight="1">
      <c r="B10" s="249"/>
      <c r="C10" s="250"/>
      <c r="D10" s="250"/>
      <c r="E10" s="136"/>
      <c r="F10" s="119"/>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row>
    <row r="11" spans="1:34" s="116" customFormat="1" ht="13.5" customHeight="1">
      <c r="B11" s="251"/>
      <c r="C11" s="252"/>
      <c r="D11" s="252"/>
      <c r="E11" s="252"/>
      <c r="F11" s="253"/>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row>
    <row r="12" spans="1:34" s="116" customFormat="1" ht="13.5" customHeight="1">
      <c r="B12" s="232"/>
      <c r="C12" s="233"/>
      <c r="D12" s="233"/>
      <c r="E12" s="233"/>
      <c r="F12" s="234"/>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row>
    <row r="13" spans="1:34" s="116" customFormat="1" ht="13.5" customHeight="1" thickBot="1">
      <c r="B13" s="235"/>
      <c r="C13" s="236"/>
      <c r="D13" s="236"/>
      <c r="E13" s="236"/>
      <c r="F13" s="237"/>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row>
    <row r="14" spans="1:34" ht="21.75" customHeight="1">
      <c r="B14" s="238"/>
      <c r="C14" s="238"/>
      <c r="D14" s="239"/>
      <c r="E14" s="239"/>
      <c r="F14" s="240"/>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row>
    <row r="15" spans="1:34" ht="21.75" customHeight="1">
      <c r="D15" s="121"/>
      <c r="F15" s="123"/>
      <c r="G15" s="124"/>
      <c r="H15" s="124"/>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row>
    <row r="16" spans="1:34" ht="21.75" customHeight="1">
      <c r="B16" s="125"/>
      <c r="C16" s="125"/>
      <c r="D16" s="121"/>
      <c r="F16" s="121"/>
      <c r="G16" s="124"/>
      <c r="H16" s="124"/>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row>
    <row r="17" spans="4:34" ht="21.75" customHeight="1">
      <c r="D17" s="121"/>
      <c r="F17" s="121"/>
      <c r="G17" s="124"/>
      <c r="H17" s="124"/>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row>
    <row r="18" spans="4:34" ht="21.75" customHeight="1">
      <c r="I18" s="121"/>
    </row>
  </sheetData>
  <mergeCells count="6">
    <mergeCell ref="B14:F14"/>
    <mergeCell ref="B9:F9"/>
    <mergeCell ref="B10:D10"/>
    <mergeCell ref="B11:F11"/>
    <mergeCell ref="B12:F12"/>
    <mergeCell ref="B13:F13"/>
  </mergeCells>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
  <sheetViews>
    <sheetView view="pageBreakPreview" zoomScaleNormal="100" zoomScaleSheetLayoutView="100" workbookViewId="0"/>
  </sheetViews>
  <sheetFormatPr defaultColWidth="10.140625" defaultRowHeight="13.5"/>
  <cols>
    <col min="1" max="1" width="2.140625" style="106" customWidth="1"/>
    <col min="2" max="2" width="13.5703125" style="122" customWidth="1"/>
    <col min="3" max="3" width="1.28515625" style="122" customWidth="1"/>
    <col min="4" max="4" width="60.7109375" style="106" customWidth="1"/>
    <col min="5" max="5" width="1.28515625" style="121" customWidth="1"/>
    <col min="6" max="6" width="18.28515625" style="106" customWidth="1"/>
    <col min="7" max="7" width="4.28515625" style="106" customWidth="1"/>
    <col min="8" max="258" width="10.140625" style="106"/>
    <col min="259" max="259" width="4.28515625" style="106" customWidth="1"/>
    <col min="260" max="260" width="16.7109375" style="106" customWidth="1"/>
    <col min="261" max="261" width="61.42578125" style="106" customWidth="1"/>
    <col min="262" max="262" width="23.85546875" style="106" customWidth="1"/>
    <col min="263" max="263" width="4.28515625" style="106" customWidth="1"/>
    <col min="264" max="514" width="10.140625" style="106"/>
    <col min="515" max="515" width="4.28515625" style="106" customWidth="1"/>
    <col min="516" max="516" width="16.7109375" style="106" customWidth="1"/>
    <col min="517" max="517" width="61.42578125" style="106" customWidth="1"/>
    <col min="518" max="518" width="23.85546875" style="106" customWidth="1"/>
    <col min="519" max="519" width="4.28515625" style="106" customWidth="1"/>
    <col min="520" max="770" width="10.140625" style="106"/>
    <col min="771" max="771" width="4.28515625" style="106" customWidth="1"/>
    <col min="772" max="772" width="16.7109375" style="106" customWidth="1"/>
    <col min="773" max="773" width="61.42578125" style="106" customWidth="1"/>
    <col min="774" max="774" width="23.85546875" style="106" customWidth="1"/>
    <col min="775" max="775" width="4.28515625" style="106" customWidth="1"/>
    <col min="776" max="1026" width="10.140625" style="106"/>
    <col min="1027" max="1027" width="4.28515625" style="106" customWidth="1"/>
    <col min="1028" max="1028" width="16.7109375" style="106" customWidth="1"/>
    <col min="1029" max="1029" width="61.42578125" style="106" customWidth="1"/>
    <col min="1030" max="1030" width="23.85546875" style="106" customWidth="1"/>
    <col min="1031" max="1031" width="4.28515625" style="106" customWidth="1"/>
    <col min="1032" max="1282" width="10.140625" style="106"/>
    <col min="1283" max="1283" width="4.28515625" style="106" customWidth="1"/>
    <col min="1284" max="1284" width="16.7109375" style="106" customWidth="1"/>
    <col min="1285" max="1285" width="61.42578125" style="106" customWidth="1"/>
    <col min="1286" max="1286" width="23.85546875" style="106" customWidth="1"/>
    <col min="1287" max="1287" width="4.28515625" style="106" customWidth="1"/>
    <col min="1288" max="1538" width="10.140625" style="106"/>
    <col min="1539" max="1539" width="4.28515625" style="106" customWidth="1"/>
    <col min="1540" max="1540" width="16.7109375" style="106" customWidth="1"/>
    <col min="1541" max="1541" width="61.42578125" style="106" customWidth="1"/>
    <col min="1542" max="1542" width="23.85546875" style="106" customWidth="1"/>
    <col min="1543" max="1543" width="4.28515625" style="106" customWidth="1"/>
    <col min="1544" max="1794" width="10.140625" style="106"/>
    <col min="1795" max="1795" width="4.28515625" style="106" customWidth="1"/>
    <col min="1796" max="1796" width="16.7109375" style="106" customWidth="1"/>
    <col min="1797" max="1797" width="61.42578125" style="106" customWidth="1"/>
    <col min="1798" max="1798" width="23.85546875" style="106" customWidth="1"/>
    <col min="1799" max="1799" width="4.28515625" style="106" customWidth="1"/>
    <col min="1800" max="2050" width="10.140625" style="106"/>
    <col min="2051" max="2051" width="4.28515625" style="106" customWidth="1"/>
    <col min="2052" max="2052" width="16.7109375" style="106" customWidth="1"/>
    <col min="2053" max="2053" width="61.42578125" style="106" customWidth="1"/>
    <col min="2054" max="2054" width="23.85546875" style="106" customWidth="1"/>
    <col min="2055" max="2055" width="4.28515625" style="106" customWidth="1"/>
    <col min="2056" max="2306" width="10.140625" style="106"/>
    <col min="2307" max="2307" width="4.28515625" style="106" customWidth="1"/>
    <col min="2308" max="2308" width="16.7109375" style="106" customWidth="1"/>
    <col min="2309" max="2309" width="61.42578125" style="106" customWidth="1"/>
    <col min="2310" max="2310" width="23.85546875" style="106" customWidth="1"/>
    <col min="2311" max="2311" width="4.28515625" style="106" customWidth="1"/>
    <col min="2312" max="2562" width="10.140625" style="106"/>
    <col min="2563" max="2563" width="4.28515625" style="106" customWidth="1"/>
    <col min="2564" max="2564" width="16.7109375" style="106" customWidth="1"/>
    <col min="2565" max="2565" width="61.42578125" style="106" customWidth="1"/>
    <col min="2566" max="2566" width="23.85546875" style="106" customWidth="1"/>
    <col min="2567" max="2567" width="4.28515625" style="106" customWidth="1"/>
    <col min="2568" max="2818" width="10.140625" style="106"/>
    <col min="2819" max="2819" width="4.28515625" style="106" customWidth="1"/>
    <col min="2820" max="2820" width="16.7109375" style="106" customWidth="1"/>
    <col min="2821" max="2821" width="61.42578125" style="106" customWidth="1"/>
    <col min="2822" max="2822" width="23.85546875" style="106" customWidth="1"/>
    <col min="2823" max="2823" width="4.28515625" style="106" customWidth="1"/>
    <col min="2824" max="3074" width="10.140625" style="106"/>
    <col min="3075" max="3075" width="4.28515625" style="106" customWidth="1"/>
    <col min="3076" max="3076" width="16.7109375" style="106" customWidth="1"/>
    <col min="3077" max="3077" width="61.42578125" style="106" customWidth="1"/>
    <col min="3078" max="3078" width="23.85546875" style="106" customWidth="1"/>
    <col min="3079" max="3079" width="4.28515625" style="106" customWidth="1"/>
    <col min="3080" max="3330" width="10.140625" style="106"/>
    <col min="3331" max="3331" width="4.28515625" style="106" customWidth="1"/>
    <col min="3332" max="3332" width="16.7109375" style="106" customWidth="1"/>
    <col min="3333" max="3333" width="61.42578125" style="106" customWidth="1"/>
    <col min="3334" max="3334" width="23.85546875" style="106" customWidth="1"/>
    <col min="3335" max="3335" width="4.28515625" style="106" customWidth="1"/>
    <col min="3336" max="3586" width="10.140625" style="106"/>
    <col min="3587" max="3587" width="4.28515625" style="106" customWidth="1"/>
    <col min="3588" max="3588" width="16.7109375" style="106" customWidth="1"/>
    <col min="3589" max="3589" width="61.42578125" style="106" customWidth="1"/>
    <col min="3590" max="3590" width="23.85546875" style="106" customWidth="1"/>
    <col min="3591" max="3591" width="4.28515625" style="106" customWidth="1"/>
    <col min="3592" max="3842" width="10.140625" style="106"/>
    <col min="3843" max="3843" width="4.28515625" style="106" customWidth="1"/>
    <col min="3844" max="3844" width="16.7109375" style="106" customWidth="1"/>
    <col min="3845" max="3845" width="61.42578125" style="106" customWidth="1"/>
    <col min="3846" max="3846" width="23.85546875" style="106" customWidth="1"/>
    <col min="3847" max="3847" width="4.28515625" style="106" customWidth="1"/>
    <col min="3848" max="4098" width="10.140625" style="106"/>
    <col min="4099" max="4099" width="4.28515625" style="106" customWidth="1"/>
    <col min="4100" max="4100" width="16.7109375" style="106" customWidth="1"/>
    <col min="4101" max="4101" width="61.42578125" style="106" customWidth="1"/>
    <col min="4102" max="4102" width="23.85546875" style="106" customWidth="1"/>
    <col min="4103" max="4103" width="4.28515625" style="106" customWidth="1"/>
    <col min="4104" max="4354" width="10.140625" style="106"/>
    <col min="4355" max="4355" width="4.28515625" style="106" customWidth="1"/>
    <col min="4356" max="4356" width="16.7109375" style="106" customWidth="1"/>
    <col min="4357" max="4357" width="61.42578125" style="106" customWidth="1"/>
    <col min="4358" max="4358" width="23.85546875" style="106" customWidth="1"/>
    <col min="4359" max="4359" width="4.28515625" style="106" customWidth="1"/>
    <col min="4360" max="4610" width="10.140625" style="106"/>
    <col min="4611" max="4611" width="4.28515625" style="106" customWidth="1"/>
    <col min="4612" max="4612" width="16.7109375" style="106" customWidth="1"/>
    <col min="4613" max="4613" width="61.42578125" style="106" customWidth="1"/>
    <col min="4614" max="4614" width="23.85546875" style="106" customWidth="1"/>
    <col min="4615" max="4615" width="4.28515625" style="106" customWidth="1"/>
    <col min="4616" max="4866" width="10.140625" style="106"/>
    <col min="4867" max="4867" width="4.28515625" style="106" customWidth="1"/>
    <col min="4868" max="4868" width="16.7109375" style="106" customWidth="1"/>
    <col min="4869" max="4869" width="61.42578125" style="106" customWidth="1"/>
    <col min="4870" max="4870" width="23.85546875" style="106" customWidth="1"/>
    <col min="4871" max="4871" width="4.28515625" style="106" customWidth="1"/>
    <col min="4872" max="5122" width="10.140625" style="106"/>
    <col min="5123" max="5123" width="4.28515625" style="106" customWidth="1"/>
    <col min="5124" max="5124" width="16.7109375" style="106" customWidth="1"/>
    <col min="5125" max="5125" width="61.42578125" style="106" customWidth="1"/>
    <col min="5126" max="5126" width="23.85546875" style="106" customWidth="1"/>
    <col min="5127" max="5127" width="4.28515625" style="106" customWidth="1"/>
    <col min="5128" max="5378" width="10.140625" style="106"/>
    <col min="5379" max="5379" width="4.28515625" style="106" customWidth="1"/>
    <col min="5380" max="5380" width="16.7109375" style="106" customWidth="1"/>
    <col min="5381" max="5381" width="61.42578125" style="106" customWidth="1"/>
    <col min="5382" max="5382" width="23.85546875" style="106" customWidth="1"/>
    <col min="5383" max="5383" width="4.28515625" style="106" customWidth="1"/>
    <col min="5384" max="5634" width="10.140625" style="106"/>
    <col min="5635" max="5635" width="4.28515625" style="106" customWidth="1"/>
    <col min="5636" max="5636" width="16.7109375" style="106" customWidth="1"/>
    <col min="5637" max="5637" width="61.42578125" style="106" customWidth="1"/>
    <col min="5638" max="5638" width="23.85546875" style="106" customWidth="1"/>
    <col min="5639" max="5639" width="4.28515625" style="106" customWidth="1"/>
    <col min="5640" max="5890" width="10.140625" style="106"/>
    <col min="5891" max="5891" width="4.28515625" style="106" customWidth="1"/>
    <col min="5892" max="5892" width="16.7109375" style="106" customWidth="1"/>
    <col min="5893" max="5893" width="61.42578125" style="106" customWidth="1"/>
    <col min="5894" max="5894" width="23.85546875" style="106" customWidth="1"/>
    <col min="5895" max="5895" width="4.28515625" style="106" customWidth="1"/>
    <col min="5896" max="6146" width="10.140625" style="106"/>
    <col min="6147" max="6147" width="4.28515625" style="106" customWidth="1"/>
    <col min="6148" max="6148" width="16.7109375" style="106" customWidth="1"/>
    <col min="6149" max="6149" width="61.42578125" style="106" customWidth="1"/>
    <col min="6150" max="6150" width="23.85546875" style="106" customWidth="1"/>
    <col min="6151" max="6151" width="4.28515625" style="106" customWidth="1"/>
    <col min="6152" max="6402" width="10.140625" style="106"/>
    <col min="6403" max="6403" width="4.28515625" style="106" customWidth="1"/>
    <col min="6404" max="6404" width="16.7109375" style="106" customWidth="1"/>
    <col min="6405" max="6405" width="61.42578125" style="106" customWidth="1"/>
    <col min="6406" max="6406" width="23.85546875" style="106" customWidth="1"/>
    <col min="6407" max="6407" width="4.28515625" style="106" customWidth="1"/>
    <col min="6408" max="6658" width="10.140625" style="106"/>
    <col min="6659" max="6659" width="4.28515625" style="106" customWidth="1"/>
    <col min="6660" max="6660" width="16.7109375" style="106" customWidth="1"/>
    <col min="6661" max="6661" width="61.42578125" style="106" customWidth="1"/>
    <col min="6662" max="6662" width="23.85546875" style="106" customWidth="1"/>
    <col min="6663" max="6663" width="4.28515625" style="106" customWidth="1"/>
    <col min="6664" max="6914" width="10.140625" style="106"/>
    <col min="6915" max="6915" width="4.28515625" style="106" customWidth="1"/>
    <col min="6916" max="6916" width="16.7109375" style="106" customWidth="1"/>
    <col min="6917" max="6917" width="61.42578125" style="106" customWidth="1"/>
    <col min="6918" max="6918" width="23.85546875" style="106" customWidth="1"/>
    <col min="6919" max="6919" width="4.28515625" style="106" customWidth="1"/>
    <col min="6920" max="7170" width="10.140625" style="106"/>
    <col min="7171" max="7171" width="4.28515625" style="106" customWidth="1"/>
    <col min="7172" max="7172" width="16.7109375" style="106" customWidth="1"/>
    <col min="7173" max="7173" width="61.42578125" style="106" customWidth="1"/>
    <col min="7174" max="7174" width="23.85546875" style="106" customWidth="1"/>
    <col min="7175" max="7175" width="4.28515625" style="106" customWidth="1"/>
    <col min="7176" max="7426" width="10.140625" style="106"/>
    <col min="7427" max="7427" width="4.28515625" style="106" customWidth="1"/>
    <col min="7428" max="7428" width="16.7109375" style="106" customWidth="1"/>
    <col min="7429" max="7429" width="61.42578125" style="106" customWidth="1"/>
    <col min="7430" max="7430" width="23.85546875" style="106" customWidth="1"/>
    <col min="7431" max="7431" width="4.28515625" style="106" customWidth="1"/>
    <col min="7432" max="7682" width="10.140625" style="106"/>
    <col min="7683" max="7683" width="4.28515625" style="106" customWidth="1"/>
    <col min="7684" max="7684" width="16.7109375" style="106" customWidth="1"/>
    <col min="7685" max="7685" width="61.42578125" style="106" customWidth="1"/>
    <col min="7686" max="7686" width="23.85546875" style="106" customWidth="1"/>
    <col min="7687" max="7687" width="4.28515625" style="106" customWidth="1"/>
    <col min="7688" max="7938" width="10.140625" style="106"/>
    <col min="7939" max="7939" width="4.28515625" style="106" customWidth="1"/>
    <col min="7940" max="7940" width="16.7109375" style="106" customWidth="1"/>
    <col min="7941" max="7941" width="61.42578125" style="106" customWidth="1"/>
    <col min="7942" max="7942" width="23.85546875" style="106" customWidth="1"/>
    <col min="7943" max="7943" width="4.28515625" style="106" customWidth="1"/>
    <col min="7944" max="8194" width="10.140625" style="106"/>
    <col min="8195" max="8195" width="4.28515625" style="106" customWidth="1"/>
    <col min="8196" max="8196" width="16.7109375" style="106" customWidth="1"/>
    <col min="8197" max="8197" width="61.42578125" style="106" customWidth="1"/>
    <col min="8198" max="8198" width="23.85546875" style="106" customWidth="1"/>
    <col min="8199" max="8199" width="4.28515625" style="106" customWidth="1"/>
    <col min="8200" max="8450" width="10.140625" style="106"/>
    <col min="8451" max="8451" width="4.28515625" style="106" customWidth="1"/>
    <col min="8452" max="8452" width="16.7109375" style="106" customWidth="1"/>
    <col min="8453" max="8453" width="61.42578125" style="106" customWidth="1"/>
    <col min="8454" max="8454" width="23.85546875" style="106" customWidth="1"/>
    <col min="8455" max="8455" width="4.28515625" style="106" customWidth="1"/>
    <col min="8456" max="8706" width="10.140625" style="106"/>
    <col min="8707" max="8707" width="4.28515625" style="106" customWidth="1"/>
    <col min="8708" max="8708" width="16.7109375" style="106" customWidth="1"/>
    <col min="8709" max="8709" width="61.42578125" style="106" customWidth="1"/>
    <col min="8710" max="8710" width="23.85546875" style="106" customWidth="1"/>
    <col min="8711" max="8711" width="4.28515625" style="106" customWidth="1"/>
    <col min="8712" max="8962" width="10.140625" style="106"/>
    <col min="8963" max="8963" width="4.28515625" style="106" customWidth="1"/>
    <col min="8964" max="8964" width="16.7109375" style="106" customWidth="1"/>
    <col min="8965" max="8965" width="61.42578125" style="106" customWidth="1"/>
    <col min="8966" max="8966" width="23.85546875" style="106" customWidth="1"/>
    <col min="8967" max="8967" width="4.28515625" style="106" customWidth="1"/>
    <col min="8968" max="9218" width="10.140625" style="106"/>
    <col min="9219" max="9219" width="4.28515625" style="106" customWidth="1"/>
    <col min="9220" max="9220" width="16.7109375" style="106" customWidth="1"/>
    <col min="9221" max="9221" width="61.42578125" style="106" customWidth="1"/>
    <col min="9222" max="9222" width="23.85546875" style="106" customWidth="1"/>
    <col min="9223" max="9223" width="4.28515625" style="106" customWidth="1"/>
    <col min="9224" max="9474" width="10.140625" style="106"/>
    <col min="9475" max="9475" width="4.28515625" style="106" customWidth="1"/>
    <col min="9476" max="9476" width="16.7109375" style="106" customWidth="1"/>
    <col min="9477" max="9477" width="61.42578125" style="106" customWidth="1"/>
    <col min="9478" max="9478" width="23.85546875" style="106" customWidth="1"/>
    <col min="9479" max="9479" width="4.28515625" style="106" customWidth="1"/>
    <col min="9480" max="9730" width="10.140625" style="106"/>
    <col min="9731" max="9731" width="4.28515625" style="106" customWidth="1"/>
    <col min="9732" max="9732" width="16.7109375" style="106" customWidth="1"/>
    <col min="9733" max="9733" width="61.42578125" style="106" customWidth="1"/>
    <col min="9734" max="9734" width="23.85546875" style="106" customWidth="1"/>
    <col min="9735" max="9735" width="4.28515625" style="106" customWidth="1"/>
    <col min="9736" max="9986" width="10.140625" style="106"/>
    <col min="9987" max="9987" width="4.28515625" style="106" customWidth="1"/>
    <col min="9988" max="9988" width="16.7109375" style="106" customWidth="1"/>
    <col min="9989" max="9989" width="61.42578125" style="106" customWidth="1"/>
    <col min="9990" max="9990" width="23.85546875" style="106" customWidth="1"/>
    <col min="9991" max="9991" width="4.28515625" style="106" customWidth="1"/>
    <col min="9992" max="10242" width="10.140625" style="106"/>
    <col min="10243" max="10243" width="4.28515625" style="106" customWidth="1"/>
    <col min="10244" max="10244" width="16.7109375" style="106" customWidth="1"/>
    <col min="10245" max="10245" width="61.42578125" style="106" customWidth="1"/>
    <col min="10246" max="10246" width="23.85546875" style="106" customWidth="1"/>
    <col min="10247" max="10247" width="4.28515625" style="106" customWidth="1"/>
    <col min="10248" max="10498" width="10.140625" style="106"/>
    <col min="10499" max="10499" width="4.28515625" style="106" customWidth="1"/>
    <col min="10500" max="10500" width="16.7109375" style="106" customWidth="1"/>
    <col min="10501" max="10501" width="61.42578125" style="106" customWidth="1"/>
    <col min="10502" max="10502" width="23.85546875" style="106" customWidth="1"/>
    <col min="10503" max="10503" width="4.28515625" style="106" customWidth="1"/>
    <col min="10504" max="10754" width="10.140625" style="106"/>
    <col min="10755" max="10755" width="4.28515625" style="106" customWidth="1"/>
    <col min="10756" max="10756" width="16.7109375" style="106" customWidth="1"/>
    <col min="10757" max="10757" width="61.42578125" style="106" customWidth="1"/>
    <col min="10758" max="10758" width="23.85546875" style="106" customWidth="1"/>
    <col min="10759" max="10759" width="4.28515625" style="106" customWidth="1"/>
    <col min="10760" max="11010" width="10.140625" style="106"/>
    <col min="11011" max="11011" width="4.28515625" style="106" customWidth="1"/>
    <col min="11012" max="11012" width="16.7109375" style="106" customWidth="1"/>
    <col min="11013" max="11013" width="61.42578125" style="106" customWidth="1"/>
    <col min="11014" max="11014" width="23.85546875" style="106" customWidth="1"/>
    <col min="11015" max="11015" width="4.28515625" style="106" customWidth="1"/>
    <col min="11016" max="11266" width="10.140625" style="106"/>
    <col min="11267" max="11267" width="4.28515625" style="106" customWidth="1"/>
    <col min="11268" max="11268" width="16.7109375" style="106" customWidth="1"/>
    <col min="11269" max="11269" width="61.42578125" style="106" customWidth="1"/>
    <col min="11270" max="11270" width="23.85546875" style="106" customWidth="1"/>
    <col min="11271" max="11271" width="4.28515625" style="106" customWidth="1"/>
    <col min="11272" max="11522" width="10.140625" style="106"/>
    <col min="11523" max="11523" width="4.28515625" style="106" customWidth="1"/>
    <col min="11524" max="11524" width="16.7109375" style="106" customWidth="1"/>
    <col min="11525" max="11525" width="61.42578125" style="106" customWidth="1"/>
    <col min="11526" max="11526" width="23.85546875" style="106" customWidth="1"/>
    <col min="11527" max="11527" width="4.28515625" style="106" customWidth="1"/>
    <col min="11528" max="11778" width="10.140625" style="106"/>
    <col min="11779" max="11779" width="4.28515625" style="106" customWidth="1"/>
    <col min="11780" max="11780" width="16.7109375" style="106" customWidth="1"/>
    <col min="11781" max="11781" width="61.42578125" style="106" customWidth="1"/>
    <col min="11782" max="11782" width="23.85546875" style="106" customWidth="1"/>
    <col min="11783" max="11783" width="4.28515625" style="106" customWidth="1"/>
    <col min="11784" max="12034" width="10.140625" style="106"/>
    <col min="12035" max="12035" width="4.28515625" style="106" customWidth="1"/>
    <col min="12036" max="12036" width="16.7109375" style="106" customWidth="1"/>
    <col min="12037" max="12037" width="61.42578125" style="106" customWidth="1"/>
    <col min="12038" max="12038" width="23.85546875" style="106" customWidth="1"/>
    <col min="12039" max="12039" width="4.28515625" style="106" customWidth="1"/>
    <col min="12040" max="12290" width="10.140625" style="106"/>
    <col min="12291" max="12291" width="4.28515625" style="106" customWidth="1"/>
    <col min="12292" max="12292" width="16.7109375" style="106" customWidth="1"/>
    <col min="12293" max="12293" width="61.42578125" style="106" customWidth="1"/>
    <col min="12294" max="12294" width="23.85546875" style="106" customWidth="1"/>
    <col min="12295" max="12295" width="4.28515625" style="106" customWidth="1"/>
    <col min="12296" max="12546" width="10.140625" style="106"/>
    <col min="12547" max="12547" width="4.28515625" style="106" customWidth="1"/>
    <col min="12548" max="12548" width="16.7109375" style="106" customWidth="1"/>
    <col min="12549" max="12549" width="61.42578125" style="106" customWidth="1"/>
    <col min="12550" max="12550" width="23.85546875" style="106" customWidth="1"/>
    <col min="12551" max="12551" width="4.28515625" style="106" customWidth="1"/>
    <col min="12552" max="12802" width="10.140625" style="106"/>
    <col min="12803" max="12803" width="4.28515625" style="106" customWidth="1"/>
    <col min="12804" max="12804" width="16.7109375" style="106" customWidth="1"/>
    <col min="12805" max="12805" width="61.42578125" style="106" customWidth="1"/>
    <col min="12806" max="12806" width="23.85546875" style="106" customWidth="1"/>
    <col min="12807" max="12807" width="4.28515625" style="106" customWidth="1"/>
    <col min="12808" max="13058" width="10.140625" style="106"/>
    <col min="13059" max="13059" width="4.28515625" style="106" customWidth="1"/>
    <col min="13060" max="13060" width="16.7109375" style="106" customWidth="1"/>
    <col min="13061" max="13061" width="61.42578125" style="106" customWidth="1"/>
    <col min="13062" max="13062" width="23.85546875" style="106" customWidth="1"/>
    <col min="13063" max="13063" width="4.28515625" style="106" customWidth="1"/>
    <col min="13064" max="13314" width="10.140625" style="106"/>
    <col min="13315" max="13315" width="4.28515625" style="106" customWidth="1"/>
    <col min="13316" max="13316" width="16.7109375" style="106" customWidth="1"/>
    <col min="13317" max="13317" width="61.42578125" style="106" customWidth="1"/>
    <col min="13318" max="13318" width="23.85546875" style="106" customWidth="1"/>
    <col min="13319" max="13319" width="4.28515625" style="106" customWidth="1"/>
    <col min="13320" max="13570" width="10.140625" style="106"/>
    <col min="13571" max="13571" width="4.28515625" style="106" customWidth="1"/>
    <col min="13572" max="13572" width="16.7109375" style="106" customWidth="1"/>
    <col min="13573" max="13573" width="61.42578125" style="106" customWidth="1"/>
    <col min="13574" max="13574" width="23.85546875" style="106" customWidth="1"/>
    <col min="13575" max="13575" width="4.28515625" style="106" customWidth="1"/>
    <col min="13576" max="13826" width="10.140625" style="106"/>
    <col min="13827" max="13827" width="4.28515625" style="106" customWidth="1"/>
    <col min="13828" max="13828" width="16.7109375" style="106" customWidth="1"/>
    <col min="13829" max="13829" width="61.42578125" style="106" customWidth="1"/>
    <col min="13830" max="13830" width="23.85546875" style="106" customWidth="1"/>
    <col min="13831" max="13831" width="4.28515625" style="106" customWidth="1"/>
    <col min="13832" max="14082" width="10.140625" style="106"/>
    <col min="14083" max="14083" width="4.28515625" style="106" customWidth="1"/>
    <col min="14084" max="14084" width="16.7109375" style="106" customWidth="1"/>
    <col min="14085" max="14085" width="61.42578125" style="106" customWidth="1"/>
    <col min="14086" max="14086" width="23.85546875" style="106" customWidth="1"/>
    <col min="14087" max="14087" width="4.28515625" style="106" customWidth="1"/>
    <col min="14088" max="14338" width="10.140625" style="106"/>
    <col min="14339" max="14339" width="4.28515625" style="106" customWidth="1"/>
    <col min="14340" max="14340" width="16.7109375" style="106" customWidth="1"/>
    <col min="14341" max="14341" width="61.42578125" style="106" customWidth="1"/>
    <col min="14342" max="14342" width="23.85546875" style="106" customWidth="1"/>
    <col min="14343" max="14343" width="4.28515625" style="106" customWidth="1"/>
    <col min="14344" max="14594" width="10.140625" style="106"/>
    <col min="14595" max="14595" width="4.28515625" style="106" customWidth="1"/>
    <col min="14596" max="14596" width="16.7109375" style="106" customWidth="1"/>
    <col min="14597" max="14597" width="61.42578125" style="106" customWidth="1"/>
    <col min="14598" max="14598" width="23.85546875" style="106" customWidth="1"/>
    <col min="14599" max="14599" width="4.28515625" style="106" customWidth="1"/>
    <col min="14600" max="14850" width="10.140625" style="106"/>
    <col min="14851" max="14851" width="4.28515625" style="106" customWidth="1"/>
    <col min="14852" max="14852" width="16.7109375" style="106" customWidth="1"/>
    <col min="14853" max="14853" width="61.42578125" style="106" customWidth="1"/>
    <col min="14854" max="14854" width="23.85546875" style="106" customWidth="1"/>
    <col min="14855" max="14855" width="4.28515625" style="106" customWidth="1"/>
    <col min="14856" max="15106" width="10.140625" style="106"/>
    <col min="15107" max="15107" width="4.28515625" style="106" customWidth="1"/>
    <col min="15108" max="15108" width="16.7109375" style="106" customWidth="1"/>
    <col min="15109" max="15109" width="61.42578125" style="106" customWidth="1"/>
    <col min="15110" max="15110" width="23.85546875" style="106" customWidth="1"/>
    <col min="15111" max="15111" width="4.28515625" style="106" customWidth="1"/>
    <col min="15112" max="15362" width="10.140625" style="106"/>
    <col min="15363" max="15363" width="4.28515625" style="106" customWidth="1"/>
    <col min="15364" max="15364" width="16.7109375" style="106" customWidth="1"/>
    <col min="15365" max="15365" width="61.42578125" style="106" customWidth="1"/>
    <col min="15366" max="15366" width="23.85546875" style="106" customWidth="1"/>
    <col min="15367" max="15367" width="4.28515625" style="106" customWidth="1"/>
    <col min="15368" max="15618" width="10.140625" style="106"/>
    <col min="15619" max="15619" width="4.28515625" style="106" customWidth="1"/>
    <col min="15620" max="15620" width="16.7109375" style="106" customWidth="1"/>
    <col min="15621" max="15621" width="61.42578125" style="106" customWidth="1"/>
    <col min="15622" max="15622" width="23.85546875" style="106" customWidth="1"/>
    <col min="15623" max="15623" width="4.28515625" style="106" customWidth="1"/>
    <col min="15624" max="15874" width="10.140625" style="106"/>
    <col min="15875" max="15875" width="4.28515625" style="106" customWidth="1"/>
    <col min="15876" max="15876" width="16.7109375" style="106" customWidth="1"/>
    <col min="15877" max="15877" width="61.42578125" style="106" customWidth="1"/>
    <col min="15878" max="15878" width="23.85546875" style="106" customWidth="1"/>
    <col min="15879" max="15879" width="4.28515625" style="106" customWidth="1"/>
    <col min="15880" max="16130" width="10.140625" style="106"/>
    <col min="16131" max="16131" width="4.28515625" style="106" customWidth="1"/>
    <col min="16132" max="16132" width="16.7109375" style="106" customWidth="1"/>
    <col min="16133" max="16133" width="61.42578125" style="106" customWidth="1"/>
    <col min="16134" max="16134" width="23.85546875" style="106" customWidth="1"/>
    <col min="16135" max="16135" width="4.28515625" style="106" customWidth="1"/>
    <col min="16136" max="16384" width="10.140625" style="106"/>
  </cols>
  <sheetData>
    <row r="1" spans="1:34" ht="21.75" customHeight="1" thickBot="1">
      <c r="A1" s="102"/>
      <c r="B1" s="103" t="s">
        <v>249</v>
      </c>
      <c r="C1" s="103"/>
      <c r="D1" s="104"/>
      <c r="E1" s="104"/>
      <c r="F1" s="105"/>
    </row>
    <row r="2" spans="1:34" s="111" customFormat="1" ht="31.5" customHeight="1">
      <c r="A2" s="107"/>
      <c r="B2" s="108" t="s">
        <v>250</v>
      </c>
      <c r="C2" s="126"/>
      <c r="D2" s="109" t="s">
        <v>251</v>
      </c>
      <c r="E2" s="109"/>
      <c r="F2" s="110" t="s">
        <v>252</v>
      </c>
    </row>
    <row r="3" spans="1:34" ht="7.5" customHeight="1">
      <c r="B3" s="112"/>
      <c r="C3" s="127"/>
      <c r="D3" s="137"/>
      <c r="E3" s="131"/>
      <c r="F3" s="113"/>
    </row>
    <row r="4" spans="1:34" ht="209.25" customHeight="1">
      <c r="A4" s="63"/>
      <c r="B4" s="114" t="s">
        <v>268</v>
      </c>
      <c r="C4" s="128"/>
      <c r="D4" s="138"/>
      <c r="E4" s="132"/>
      <c r="F4" s="115" t="s">
        <v>269</v>
      </c>
    </row>
    <row r="5" spans="1:34" s="116" customFormat="1" ht="7.5" customHeight="1">
      <c r="B5" s="117"/>
      <c r="C5" s="129"/>
      <c r="D5" s="137"/>
      <c r="E5" s="133"/>
      <c r="F5" s="113"/>
    </row>
    <row r="6" spans="1:34" s="116" customFormat="1" ht="210" customHeight="1">
      <c r="B6" s="114" t="s">
        <v>270</v>
      </c>
      <c r="C6" s="128"/>
      <c r="D6" s="138"/>
      <c r="E6" s="134"/>
      <c r="F6" s="115" t="s">
        <v>271</v>
      </c>
      <c r="G6" s="118"/>
      <c r="H6" s="118"/>
      <c r="I6" s="118"/>
    </row>
    <row r="7" spans="1:34" s="116" customFormat="1" ht="7.5" customHeight="1">
      <c r="B7" s="117"/>
      <c r="C7" s="129"/>
      <c r="D7" s="137"/>
      <c r="E7" s="133"/>
      <c r="F7" s="113"/>
    </row>
    <row r="8" spans="1:34" s="116" customFormat="1" ht="210" customHeight="1" thickBot="1">
      <c r="B8" s="114" t="s">
        <v>272</v>
      </c>
      <c r="C8" s="130"/>
      <c r="D8" s="139"/>
      <c r="E8" s="135"/>
      <c r="F8" s="115" t="s">
        <v>273</v>
      </c>
      <c r="G8" s="118"/>
      <c r="H8" s="118"/>
      <c r="I8" s="118"/>
    </row>
    <row r="9" spans="1:34" ht="13.5" customHeight="1">
      <c r="B9" s="246"/>
      <c r="C9" s="247"/>
      <c r="D9" s="247"/>
      <c r="E9" s="247"/>
      <c r="F9" s="248"/>
      <c r="G9" s="118"/>
      <c r="H9" s="118"/>
      <c r="I9" s="118"/>
    </row>
    <row r="10" spans="1:34" s="116" customFormat="1" ht="13.5" customHeight="1">
      <c r="B10" s="249"/>
      <c r="C10" s="250"/>
      <c r="D10" s="250"/>
      <c r="E10" s="136"/>
      <c r="F10" s="119"/>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row>
    <row r="11" spans="1:34" s="116" customFormat="1" ht="13.5" customHeight="1">
      <c r="B11" s="251"/>
      <c r="C11" s="252"/>
      <c r="D11" s="252"/>
      <c r="E11" s="252"/>
      <c r="F11" s="253"/>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row>
    <row r="12" spans="1:34" s="116" customFormat="1" ht="13.5" customHeight="1">
      <c r="B12" s="232"/>
      <c r="C12" s="233"/>
      <c r="D12" s="233"/>
      <c r="E12" s="233"/>
      <c r="F12" s="234"/>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row>
    <row r="13" spans="1:34" s="116" customFormat="1" ht="13.5" customHeight="1" thickBot="1">
      <c r="B13" s="235"/>
      <c r="C13" s="236"/>
      <c r="D13" s="236"/>
      <c r="E13" s="236"/>
      <c r="F13" s="237"/>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row>
    <row r="14" spans="1:34" ht="21.75" customHeight="1">
      <c r="B14" s="238"/>
      <c r="C14" s="238"/>
      <c r="D14" s="239"/>
      <c r="E14" s="239"/>
      <c r="F14" s="240"/>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row>
    <row r="15" spans="1:34" ht="21.75" customHeight="1">
      <c r="D15" s="121"/>
      <c r="F15" s="123"/>
      <c r="G15" s="124"/>
      <c r="H15" s="124"/>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row>
    <row r="16" spans="1:34" ht="21.75" customHeight="1">
      <c r="B16" s="125"/>
      <c r="C16" s="125"/>
      <c r="D16" s="121"/>
      <c r="F16" s="121"/>
      <c r="G16" s="124"/>
      <c r="H16" s="124"/>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row>
    <row r="17" spans="4:34" ht="21.75" customHeight="1">
      <c r="D17" s="121"/>
      <c r="F17" s="121"/>
      <c r="G17" s="124"/>
      <c r="H17" s="124"/>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row>
    <row r="18" spans="4:34" ht="21.75" customHeight="1">
      <c r="I18" s="121"/>
    </row>
  </sheetData>
  <mergeCells count="6">
    <mergeCell ref="B14:F14"/>
    <mergeCell ref="B9:F9"/>
    <mergeCell ref="B10:D10"/>
    <mergeCell ref="B11:F11"/>
    <mergeCell ref="B12:F12"/>
    <mergeCell ref="B13:F13"/>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tabSelected="1" view="pageBreakPreview" topLeftCell="A22" zoomScaleNormal="100" zoomScaleSheetLayoutView="100" workbookViewId="0">
      <selection activeCell="N39" sqref="N39"/>
    </sheetView>
  </sheetViews>
  <sheetFormatPr defaultRowHeight="13.5" customHeight="1"/>
  <cols>
    <col min="1" max="1" width="5.28515625" customWidth="1"/>
    <col min="2" max="14" width="6.42578125" customWidth="1"/>
  </cols>
  <sheetData>
    <row r="1" spans="1:14" ht="19.5" customHeight="1">
      <c r="A1" s="162" t="s">
        <v>277</v>
      </c>
      <c r="B1" s="162"/>
      <c r="C1" s="162"/>
      <c r="D1" s="162"/>
      <c r="E1" s="162"/>
      <c r="F1" s="162"/>
      <c r="G1" s="162"/>
      <c r="H1" s="162"/>
      <c r="I1" s="162"/>
      <c r="J1" s="162"/>
      <c r="K1" s="162"/>
      <c r="L1" s="162"/>
      <c r="M1" s="162"/>
      <c r="N1" s="162"/>
    </row>
    <row r="2" spans="1:14" ht="13.5" customHeight="1">
      <c r="A2" s="32" t="s">
        <v>156</v>
      </c>
    </row>
    <row r="3" spans="1:14" ht="13.5" customHeight="1">
      <c r="B3" s="165" t="s">
        <v>157</v>
      </c>
      <c r="C3" s="165"/>
      <c r="D3" s="164" t="s">
        <v>246</v>
      </c>
      <c r="E3" s="164"/>
      <c r="F3" s="164"/>
      <c r="G3" s="164"/>
      <c r="H3" s="164"/>
      <c r="I3" s="164"/>
      <c r="J3" s="164"/>
      <c r="K3" s="164"/>
      <c r="L3" s="164"/>
      <c r="M3" s="164"/>
      <c r="N3" s="164"/>
    </row>
    <row r="4" spans="1:14" ht="13.5" customHeight="1">
      <c r="B4" s="167" t="s">
        <v>158</v>
      </c>
      <c r="C4" s="167"/>
      <c r="D4" s="164"/>
      <c r="E4" s="164"/>
      <c r="F4" s="164"/>
      <c r="G4" s="164"/>
      <c r="H4" s="164"/>
      <c r="I4" s="164"/>
      <c r="J4" s="164"/>
      <c r="K4" s="164"/>
      <c r="L4" s="164"/>
      <c r="M4" s="164"/>
      <c r="N4" s="164"/>
    </row>
    <row r="5" spans="1:14" ht="13.5" customHeight="1">
      <c r="B5" s="167" t="s">
        <v>207</v>
      </c>
      <c r="C5" s="167"/>
      <c r="D5" s="164" t="s">
        <v>247</v>
      </c>
      <c r="E5" s="164"/>
      <c r="F5" s="164"/>
      <c r="G5" s="164"/>
      <c r="H5" s="164"/>
      <c r="I5" s="164"/>
      <c r="J5" s="164"/>
      <c r="K5" s="164"/>
      <c r="L5" s="164"/>
      <c r="M5" s="164"/>
      <c r="N5" s="164"/>
    </row>
    <row r="6" spans="1:14" ht="13.5" customHeight="1">
      <c r="B6" s="40"/>
      <c r="C6" s="40"/>
      <c r="D6" s="41"/>
      <c r="E6" s="41"/>
      <c r="F6" s="41"/>
      <c r="G6" s="41"/>
      <c r="H6" s="41"/>
      <c r="I6" s="41"/>
      <c r="J6" s="41"/>
      <c r="K6" s="41"/>
      <c r="L6" s="41"/>
      <c r="M6" s="41"/>
    </row>
    <row r="7" spans="1:14" ht="13.5" customHeight="1">
      <c r="A7" s="32" t="s">
        <v>159</v>
      </c>
    </row>
    <row r="8" spans="1:14" ht="13.5" customHeight="1">
      <c r="B8" s="165" t="s">
        <v>160</v>
      </c>
      <c r="C8" s="165"/>
    </row>
    <row r="9" spans="1:14" ht="13.5" customHeight="1">
      <c r="B9" s="34"/>
      <c r="C9" s="165" t="s">
        <v>165</v>
      </c>
      <c r="D9" s="165"/>
      <c r="E9" s="163">
        <v>2018</v>
      </c>
      <c r="F9" s="163"/>
      <c r="G9" s="2" t="s">
        <v>161</v>
      </c>
      <c r="H9" s="163">
        <v>6</v>
      </c>
      <c r="I9" s="163"/>
      <c r="J9" s="2" t="s">
        <v>162</v>
      </c>
      <c r="K9" s="163">
        <v>25</v>
      </c>
      <c r="L9" s="163"/>
      <c r="M9" s="2" t="s">
        <v>163</v>
      </c>
    </row>
    <row r="10" spans="1:14" ht="13.5" customHeight="1">
      <c r="B10" s="34"/>
      <c r="C10" s="165" t="s">
        <v>169</v>
      </c>
      <c r="D10" s="165"/>
      <c r="E10" s="163"/>
      <c r="F10" s="163"/>
      <c r="G10" s="2" t="s">
        <v>161</v>
      </c>
      <c r="H10" s="163"/>
      <c r="I10" s="163"/>
      <c r="J10" s="2" t="s">
        <v>162</v>
      </c>
      <c r="K10" s="163"/>
      <c r="L10" s="163"/>
      <c r="M10" s="2" t="s">
        <v>163</v>
      </c>
    </row>
    <row r="11" spans="1:14" ht="13.5" customHeight="1">
      <c r="B11" s="34"/>
      <c r="C11" s="34"/>
      <c r="D11" s="34"/>
      <c r="E11" s="35"/>
      <c r="F11" s="35"/>
      <c r="G11" s="36"/>
      <c r="H11" s="35"/>
      <c r="I11" s="35"/>
      <c r="J11" s="36"/>
      <c r="K11" s="35"/>
      <c r="L11" s="35"/>
      <c r="M11" s="36"/>
    </row>
    <row r="12" spans="1:14" ht="13.5" customHeight="1">
      <c r="A12" s="32" t="s">
        <v>164</v>
      </c>
    </row>
    <row r="13" spans="1:14" ht="13.5" customHeight="1">
      <c r="B13" s="165" t="s">
        <v>165</v>
      </c>
      <c r="C13" s="165"/>
      <c r="D13" s="165" t="s">
        <v>166</v>
      </c>
      <c r="E13" s="165"/>
      <c r="F13" s="166" t="s">
        <v>215</v>
      </c>
      <c r="G13" s="166"/>
    </row>
    <row r="14" spans="1:14" ht="13.5" customHeight="1">
      <c r="D14" s="165" t="s">
        <v>167</v>
      </c>
      <c r="E14" s="165"/>
      <c r="F14" s="166" t="s">
        <v>215</v>
      </c>
      <c r="G14" s="166"/>
    </row>
    <row r="15" spans="1:14" ht="13.5" customHeight="1">
      <c r="D15" s="165" t="s">
        <v>168</v>
      </c>
      <c r="E15" s="165"/>
      <c r="F15" s="166" t="s">
        <v>208</v>
      </c>
      <c r="G15" s="166"/>
    </row>
    <row r="17" spans="1:14" ht="13.5" customHeight="1">
      <c r="B17" s="165" t="s">
        <v>169</v>
      </c>
      <c r="C17" s="165"/>
      <c r="D17" s="165" t="s">
        <v>166</v>
      </c>
      <c r="E17" s="165"/>
      <c r="F17" s="163" t="s">
        <v>118</v>
      </c>
      <c r="G17" s="163"/>
    </row>
    <row r="18" spans="1:14" ht="13.5" customHeight="1">
      <c r="D18" s="165" t="s">
        <v>167</v>
      </c>
      <c r="E18" s="165"/>
      <c r="F18" s="163" t="s">
        <v>118</v>
      </c>
      <c r="G18" s="163"/>
    </row>
    <row r="19" spans="1:14" ht="13.5" customHeight="1">
      <c r="D19" s="165" t="s">
        <v>168</v>
      </c>
      <c r="E19" s="165"/>
      <c r="F19" s="168" t="s">
        <v>118</v>
      </c>
      <c r="G19" s="168"/>
    </row>
    <row r="20" spans="1:14" ht="13.5" customHeight="1">
      <c r="D20" s="34"/>
      <c r="E20" s="34"/>
    </row>
    <row r="21" spans="1:14" ht="13.5" customHeight="1">
      <c r="B21" s="165" t="s">
        <v>175</v>
      </c>
      <c r="C21" s="165"/>
      <c r="D21" s="34"/>
      <c r="E21" s="34"/>
      <c r="F21" s="163" t="s">
        <v>216</v>
      </c>
      <c r="G21" s="163"/>
    </row>
    <row r="22" spans="1:14" ht="13.5" customHeight="1">
      <c r="D22" s="34"/>
      <c r="E22" s="34"/>
      <c r="F22" s="35"/>
      <c r="G22" s="35"/>
    </row>
    <row r="23" spans="1:14" ht="13.5" customHeight="1">
      <c r="A23" s="32" t="s">
        <v>170</v>
      </c>
    </row>
    <row r="24" spans="1:14" ht="13.5" customHeight="1">
      <c r="B24" s="170" t="s">
        <v>217</v>
      </c>
      <c r="C24" s="171"/>
      <c r="D24" s="171"/>
      <c r="E24" s="171"/>
      <c r="F24" s="171"/>
      <c r="G24" s="171"/>
      <c r="H24" s="171"/>
      <c r="I24" s="171"/>
      <c r="J24" s="171"/>
      <c r="K24" s="171"/>
      <c r="L24" s="171"/>
      <c r="M24" s="171"/>
      <c r="N24" s="172"/>
    </row>
    <row r="25" spans="1:14" ht="13.5" customHeight="1">
      <c r="B25" s="173"/>
      <c r="C25" s="174"/>
      <c r="D25" s="174"/>
      <c r="E25" s="174"/>
      <c r="F25" s="174"/>
      <c r="G25" s="174"/>
      <c r="H25" s="174"/>
      <c r="I25" s="174"/>
      <c r="J25" s="174"/>
      <c r="K25" s="174"/>
      <c r="L25" s="174"/>
      <c r="M25" s="174"/>
      <c r="N25" s="175"/>
    </row>
    <row r="26" spans="1:14" ht="13.5" customHeight="1">
      <c r="B26" s="38"/>
      <c r="C26" s="37"/>
      <c r="D26" s="37"/>
      <c r="E26" s="37"/>
      <c r="F26" s="37"/>
      <c r="G26" s="37"/>
      <c r="H26" s="37"/>
      <c r="I26" s="37"/>
      <c r="J26" s="37"/>
      <c r="K26" s="37"/>
      <c r="L26" s="37"/>
      <c r="M26" s="37"/>
      <c r="N26" s="43"/>
    </row>
    <row r="27" spans="1:14" ht="13.5" customHeight="1">
      <c r="B27" s="38"/>
      <c r="C27" s="37"/>
      <c r="D27" s="37"/>
      <c r="E27" s="37"/>
      <c r="F27" s="37"/>
      <c r="G27" s="37"/>
      <c r="H27" s="37"/>
      <c r="I27" s="37"/>
      <c r="J27" s="37"/>
      <c r="K27" s="37"/>
      <c r="L27" s="37"/>
      <c r="M27" s="37"/>
      <c r="N27" s="43"/>
    </row>
    <row r="28" spans="1:14" ht="13.5" customHeight="1">
      <c r="B28" s="38"/>
      <c r="C28" s="37"/>
      <c r="D28" s="37"/>
      <c r="E28" s="37"/>
      <c r="F28" s="37"/>
      <c r="G28" s="37"/>
      <c r="H28" s="37"/>
      <c r="I28" s="37"/>
      <c r="J28" s="37"/>
      <c r="K28" s="37"/>
      <c r="L28" s="37"/>
      <c r="M28" s="37"/>
      <c r="N28" s="43"/>
    </row>
    <row r="29" spans="1:14" ht="13.5" customHeight="1">
      <c r="B29" s="38"/>
      <c r="C29" s="37"/>
      <c r="D29" s="37"/>
      <c r="E29" s="37"/>
      <c r="F29" s="37"/>
      <c r="G29" s="37"/>
      <c r="H29" s="37"/>
      <c r="I29" s="37"/>
      <c r="J29" s="37"/>
      <c r="K29" s="37"/>
      <c r="L29" s="37"/>
      <c r="M29" s="37"/>
      <c r="N29" s="43"/>
    </row>
    <row r="30" spans="1:14" ht="13.5" customHeight="1">
      <c r="B30" s="38"/>
      <c r="C30" s="37"/>
      <c r="D30" s="37"/>
      <c r="E30" s="37"/>
      <c r="F30" s="37"/>
      <c r="G30" s="37"/>
      <c r="H30" s="37"/>
      <c r="I30" s="37"/>
      <c r="J30" s="37"/>
      <c r="K30" s="37"/>
      <c r="L30" s="37"/>
      <c r="M30" s="37"/>
      <c r="N30" s="43"/>
    </row>
    <row r="31" spans="1:14" ht="13.5" customHeight="1">
      <c r="B31" s="38"/>
      <c r="C31" s="37"/>
      <c r="D31" s="37"/>
      <c r="E31" s="37"/>
      <c r="F31" s="37"/>
      <c r="G31" s="37"/>
      <c r="H31" s="37"/>
      <c r="I31" s="37"/>
      <c r="J31" s="37"/>
      <c r="K31" s="37"/>
      <c r="L31" s="37"/>
      <c r="M31" s="37"/>
      <c r="N31" s="43"/>
    </row>
    <row r="32" spans="1:14" ht="13.5" customHeight="1">
      <c r="B32" s="38"/>
      <c r="C32" s="37"/>
      <c r="D32" s="37"/>
      <c r="E32" s="37"/>
      <c r="F32" s="37"/>
      <c r="G32" s="37"/>
      <c r="H32" s="37"/>
      <c r="I32" s="37"/>
      <c r="J32" s="37"/>
      <c r="K32" s="37"/>
      <c r="L32" s="37"/>
      <c r="M32" s="37"/>
      <c r="N32" s="43"/>
    </row>
    <row r="33" spans="1:14" ht="13.5" customHeight="1">
      <c r="B33" s="38"/>
      <c r="C33" s="37"/>
      <c r="D33" s="37"/>
      <c r="E33" s="37"/>
      <c r="F33" s="37"/>
      <c r="G33" s="37"/>
      <c r="H33" s="37"/>
      <c r="I33" s="37"/>
      <c r="J33" s="37"/>
      <c r="K33" s="37"/>
      <c r="L33" s="37"/>
      <c r="M33" s="37"/>
      <c r="N33" s="43"/>
    </row>
    <row r="34" spans="1:14" ht="13.5" customHeight="1">
      <c r="B34" s="38"/>
      <c r="C34" s="37"/>
      <c r="D34" s="37"/>
      <c r="E34" s="37"/>
      <c r="F34" s="37"/>
      <c r="G34" s="37"/>
      <c r="H34" s="37"/>
      <c r="I34" s="37"/>
      <c r="J34" s="37"/>
      <c r="K34" s="37"/>
      <c r="L34" s="37"/>
      <c r="M34" s="37"/>
      <c r="N34" s="43"/>
    </row>
    <row r="35" spans="1:14" ht="13.5" customHeight="1">
      <c r="B35" s="38"/>
      <c r="C35" s="37"/>
      <c r="D35" s="37"/>
      <c r="E35" s="37"/>
      <c r="F35" s="37"/>
      <c r="G35" s="37"/>
      <c r="H35" s="37"/>
      <c r="I35" s="37"/>
      <c r="J35" s="37"/>
      <c r="K35" s="37"/>
      <c r="L35" s="37"/>
      <c r="M35" s="37"/>
      <c r="N35" s="43"/>
    </row>
    <row r="36" spans="1:14" ht="13.5" customHeight="1">
      <c r="B36" s="39"/>
      <c r="C36" s="33"/>
      <c r="D36" s="33"/>
      <c r="E36" s="33"/>
      <c r="F36" s="33"/>
      <c r="G36" s="33"/>
      <c r="H36" s="33"/>
      <c r="I36" s="33"/>
      <c r="J36" s="33"/>
      <c r="K36" s="33"/>
      <c r="L36" s="33"/>
      <c r="M36" s="33"/>
      <c r="N36" s="44"/>
    </row>
    <row r="38" spans="1:14" ht="13.5" customHeight="1">
      <c r="A38" t="s">
        <v>171</v>
      </c>
    </row>
    <row r="39" spans="1:14" ht="13.5" customHeight="1">
      <c r="A39" s="42" t="s">
        <v>172</v>
      </c>
      <c r="B39" s="169" t="s">
        <v>174</v>
      </c>
      <c r="C39" s="169"/>
      <c r="D39" s="169"/>
      <c r="E39" s="169"/>
      <c r="F39" s="169"/>
      <c r="G39" s="169"/>
      <c r="H39" s="169"/>
      <c r="I39" s="169"/>
      <c r="J39" s="169"/>
      <c r="K39" s="169"/>
      <c r="L39" s="169"/>
      <c r="M39" s="169"/>
    </row>
    <row r="40" spans="1:14" ht="13.5" customHeight="1">
      <c r="A40" s="42" t="s">
        <v>172</v>
      </c>
      <c r="B40" s="169" t="s">
        <v>173</v>
      </c>
      <c r="C40" s="169"/>
      <c r="D40" s="169"/>
      <c r="E40" s="169"/>
      <c r="F40" s="169"/>
      <c r="G40" s="169"/>
      <c r="H40" s="169"/>
      <c r="I40" s="169"/>
      <c r="J40" s="169"/>
      <c r="K40" s="169"/>
      <c r="L40" s="169"/>
      <c r="M40" s="169"/>
    </row>
  </sheetData>
  <mergeCells count="35">
    <mergeCell ref="B40:M40"/>
    <mergeCell ref="K10:L10"/>
    <mergeCell ref="B17:C17"/>
    <mergeCell ref="D17:E17"/>
    <mergeCell ref="F17:G17"/>
    <mergeCell ref="D18:E18"/>
    <mergeCell ref="F18:G18"/>
    <mergeCell ref="D13:E13"/>
    <mergeCell ref="F13:G13"/>
    <mergeCell ref="D14:E14"/>
    <mergeCell ref="F14:G14"/>
    <mergeCell ref="D15:E15"/>
    <mergeCell ref="B24:N25"/>
    <mergeCell ref="B21:C21"/>
    <mergeCell ref="B4:C4"/>
    <mergeCell ref="F19:G19"/>
    <mergeCell ref="B5:C5"/>
    <mergeCell ref="D5:N5"/>
    <mergeCell ref="B39:M39"/>
    <mergeCell ref="A1:N1"/>
    <mergeCell ref="F21:G21"/>
    <mergeCell ref="D3:N3"/>
    <mergeCell ref="D4:N4"/>
    <mergeCell ref="B13:C13"/>
    <mergeCell ref="C9:D9"/>
    <mergeCell ref="C10:D10"/>
    <mergeCell ref="E10:F10"/>
    <mergeCell ref="H10:I10"/>
    <mergeCell ref="B8:C8"/>
    <mergeCell ref="E9:F9"/>
    <mergeCell ref="H9:I9"/>
    <mergeCell ref="K9:L9"/>
    <mergeCell ref="D19:E19"/>
    <mergeCell ref="F15:G15"/>
    <mergeCell ref="B3:C3"/>
  </mergeCells>
  <phoneticPr fontId="1"/>
  <dataValidations count="3">
    <dataValidation type="list" allowBlank="1" showInputMessage="1" showErrorMessage="1" sqref="F17:G19 F13:G14">
      <formula1>"　,適合,不適合,不明"</formula1>
    </dataValidation>
    <dataValidation type="list" allowBlank="1" showInputMessage="1" showErrorMessage="1" sqref="F21:G21">
      <formula1>"　,適合,危険性あり,不明"</formula1>
    </dataValidation>
    <dataValidation type="list" allowBlank="1" showInputMessage="1" showErrorMessage="1" sqref="F15:G15">
      <formula1>"　,有り,無し"</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Normal="100" zoomScaleSheetLayoutView="100" workbookViewId="0">
      <selection sqref="A1:D1"/>
    </sheetView>
  </sheetViews>
  <sheetFormatPr defaultRowHeight="18" customHeight="1"/>
  <cols>
    <col min="1" max="1" width="6.42578125" customWidth="1"/>
    <col min="2" max="2" width="24.5703125" style="52" customWidth="1"/>
    <col min="3" max="3" width="57.42578125" style="62" customWidth="1"/>
    <col min="4" max="4" width="9.140625" style="52" customWidth="1"/>
    <col min="5" max="14" width="9.140625" customWidth="1"/>
  </cols>
  <sheetData>
    <row r="1" spans="1:14" ht="19.5" customHeight="1">
      <c r="A1" s="162" t="s">
        <v>196</v>
      </c>
      <c r="B1" s="162"/>
      <c r="C1" s="162"/>
      <c r="D1" s="162"/>
      <c r="E1" s="45"/>
      <c r="F1" s="45"/>
      <c r="G1" s="45"/>
      <c r="H1" s="45"/>
      <c r="I1" s="45"/>
      <c r="J1" s="45"/>
      <c r="K1" s="45"/>
      <c r="L1" s="45"/>
      <c r="M1" s="45"/>
      <c r="N1" s="45"/>
    </row>
    <row r="2" spans="1:14" ht="18" customHeight="1">
      <c r="A2" s="64" t="s">
        <v>201</v>
      </c>
      <c r="B2" s="45"/>
      <c r="C2" s="73"/>
      <c r="D2" s="45"/>
      <c r="E2" s="45"/>
      <c r="F2" s="45"/>
      <c r="G2" s="45"/>
      <c r="H2" s="45"/>
      <c r="I2" s="45"/>
      <c r="J2" s="45"/>
      <c r="K2" s="45"/>
      <c r="L2" s="45"/>
      <c r="M2" s="45"/>
      <c r="N2" s="45"/>
    </row>
    <row r="3" spans="1:14" ht="18" customHeight="1">
      <c r="A3" s="45"/>
      <c r="B3" s="176" t="s">
        <v>248</v>
      </c>
      <c r="C3" s="176"/>
      <c r="D3" s="45"/>
      <c r="E3" s="45"/>
      <c r="F3" s="45"/>
      <c r="G3" s="45"/>
      <c r="H3" s="45"/>
      <c r="I3" s="45"/>
      <c r="J3" s="45"/>
      <c r="K3" s="45"/>
      <c r="L3" s="45"/>
      <c r="M3" s="45"/>
      <c r="N3" s="45"/>
    </row>
    <row r="4" spans="1:14" ht="18" customHeight="1">
      <c r="A4" s="45"/>
      <c r="B4" s="65"/>
      <c r="C4" s="74"/>
      <c r="D4" s="45"/>
      <c r="E4" s="45"/>
      <c r="F4" s="45"/>
      <c r="G4" s="45"/>
      <c r="H4" s="45"/>
      <c r="I4" s="45"/>
      <c r="J4" s="45"/>
      <c r="K4" s="45"/>
      <c r="L4" s="45"/>
      <c r="M4" s="45"/>
      <c r="N4" s="45"/>
    </row>
    <row r="5" spans="1:14" s="61" customFormat="1" ht="18" customHeight="1">
      <c r="A5" s="64" t="s">
        <v>202</v>
      </c>
      <c r="B5" s="60"/>
      <c r="C5" s="60"/>
      <c r="D5" s="60"/>
    </row>
    <row r="6" spans="1:14" s="61" customFormat="1" ht="18" customHeight="1">
      <c r="B6" s="60" t="s">
        <v>179</v>
      </c>
      <c r="C6" s="75">
        <v>1840</v>
      </c>
      <c r="D6" s="60" t="s">
        <v>180</v>
      </c>
    </row>
    <row r="7" spans="1:14" s="61" customFormat="1" ht="18" customHeight="1">
      <c r="B7" s="60" t="s">
        <v>181</v>
      </c>
      <c r="C7" s="76">
        <v>150</v>
      </c>
      <c r="D7" s="60" t="s">
        <v>180</v>
      </c>
    </row>
    <row r="8" spans="1:14" s="61" customFormat="1" ht="18" customHeight="1">
      <c r="B8" s="60" t="s">
        <v>191</v>
      </c>
      <c r="C8" s="75">
        <v>800</v>
      </c>
      <c r="D8" s="60" t="s">
        <v>180</v>
      </c>
    </row>
    <row r="9" spans="1:14" s="61" customFormat="1" ht="18" customHeight="1">
      <c r="B9" s="60" t="s">
        <v>192</v>
      </c>
      <c r="C9" s="75">
        <v>600</v>
      </c>
      <c r="D9" s="60" t="s">
        <v>180</v>
      </c>
    </row>
    <row r="10" spans="1:14" s="61" customFormat="1" ht="18" customHeight="1">
      <c r="B10" s="60" t="s">
        <v>189</v>
      </c>
      <c r="C10" s="76" t="s">
        <v>209</v>
      </c>
      <c r="D10" s="60" t="s">
        <v>187</v>
      </c>
    </row>
    <row r="11" spans="1:14" s="61" customFormat="1" ht="18" customHeight="1">
      <c r="B11" s="60" t="s">
        <v>190</v>
      </c>
      <c r="C11" s="76"/>
      <c r="D11" s="60" t="s">
        <v>187</v>
      </c>
    </row>
    <row r="12" spans="1:14" s="61" customFormat="1" ht="18" customHeight="1">
      <c r="B12" s="60" t="s">
        <v>238</v>
      </c>
      <c r="C12" s="76"/>
      <c r="D12" s="60" t="s">
        <v>187</v>
      </c>
    </row>
    <row r="13" spans="1:14" s="61" customFormat="1" ht="18" customHeight="1">
      <c r="B13" s="60" t="s">
        <v>185</v>
      </c>
      <c r="C13" s="75" t="s">
        <v>210</v>
      </c>
      <c r="D13" s="60" t="s">
        <v>187</v>
      </c>
    </row>
    <row r="14" spans="1:14" s="61" customFormat="1" ht="18" customHeight="1">
      <c r="B14" s="60" t="s">
        <v>211</v>
      </c>
      <c r="C14" s="76" t="s">
        <v>210</v>
      </c>
      <c r="D14" s="60" t="s">
        <v>187</v>
      </c>
    </row>
    <row r="15" spans="1:14" s="61" customFormat="1" ht="18" customHeight="1">
      <c r="B15" s="60"/>
      <c r="C15" s="60"/>
      <c r="D15" s="60"/>
    </row>
    <row r="16" spans="1:14" s="61" customFormat="1" ht="18" customHeight="1">
      <c r="A16" s="64" t="s">
        <v>203</v>
      </c>
      <c r="B16" s="60"/>
      <c r="C16" s="60"/>
      <c r="D16" s="60"/>
    </row>
    <row r="17" spans="1:4" s="61" customFormat="1" ht="18" customHeight="1">
      <c r="B17" s="60" t="s">
        <v>182</v>
      </c>
      <c r="C17" s="75" t="s">
        <v>209</v>
      </c>
      <c r="D17" s="60" t="s">
        <v>187</v>
      </c>
    </row>
    <row r="18" spans="1:4" s="61" customFormat="1" ht="18" customHeight="1">
      <c r="B18" s="60" t="s">
        <v>191</v>
      </c>
      <c r="C18" s="75"/>
      <c r="D18" s="60" t="s">
        <v>180</v>
      </c>
    </row>
    <row r="19" spans="1:4" s="61" customFormat="1" ht="18" customHeight="1">
      <c r="B19" s="60" t="s">
        <v>189</v>
      </c>
      <c r="C19" s="75"/>
      <c r="D19" s="60" t="s">
        <v>187</v>
      </c>
    </row>
    <row r="20" spans="1:4" s="61" customFormat="1" ht="18" customHeight="1">
      <c r="B20" s="60"/>
      <c r="C20" s="60"/>
      <c r="D20" s="60"/>
    </row>
    <row r="21" spans="1:4" s="61" customFormat="1" ht="18" customHeight="1">
      <c r="A21" s="64" t="s">
        <v>204</v>
      </c>
      <c r="B21" s="60"/>
      <c r="C21" s="60"/>
      <c r="D21" s="60"/>
    </row>
    <row r="22" spans="1:4" s="61" customFormat="1" ht="18" customHeight="1">
      <c r="A22" s="59"/>
      <c r="B22" s="60" t="s">
        <v>193</v>
      </c>
      <c r="C22" s="75" t="s">
        <v>210</v>
      </c>
      <c r="D22" s="60" t="s">
        <v>187</v>
      </c>
    </row>
    <row r="23" spans="1:4" s="61" customFormat="1" ht="18" customHeight="1">
      <c r="B23" s="60" t="s">
        <v>179</v>
      </c>
      <c r="C23" s="75"/>
      <c r="D23" s="60" t="s">
        <v>180</v>
      </c>
    </row>
    <row r="24" spans="1:4" s="61" customFormat="1" ht="18" customHeight="1">
      <c r="B24" s="60" t="s">
        <v>181</v>
      </c>
      <c r="C24" s="75"/>
      <c r="D24" s="60" t="s">
        <v>180</v>
      </c>
    </row>
    <row r="25" spans="1:4" s="61" customFormat="1" ht="18" customHeight="1">
      <c r="B25" s="60" t="s">
        <v>236</v>
      </c>
      <c r="C25" s="75">
        <v>400</v>
      </c>
      <c r="D25" s="60" t="s">
        <v>237</v>
      </c>
    </row>
    <row r="26" spans="1:4" s="61" customFormat="1" ht="18" customHeight="1">
      <c r="B26" s="60" t="s">
        <v>195</v>
      </c>
      <c r="C26" s="75"/>
      <c r="D26" s="60" t="s">
        <v>180</v>
      </c>
    </row>
    <row r="27" spans="1:4" s="61" customFormat="1" ht="18" customHeight="1">
      <c r="B27" s="60" t="s">
        <v>239</v>
      </c>
      <c r="C27" s="75"/>
      <c r="D27" s="60" t="s">
        <v>240</v>
      </c>
    </row>
    <row r="28" spans="1:4" s="61" customFormat="1" ht="18" customHeight="1">
      <c r="B28" s="60" t="s">
        <v>189</v>
      </c>
      <c r="C28" s="76"/>
      <c r="D28" s="60" t="s">
        <v>187</v>
      </c>
    </row>
    <row r="29" spans="1:4" s="61" customFormat="1" ht="18" customHeight="1">
      <c r="B29" s="60" t="s">
        <v>190</v>
      </c>
      <c r="C29" s="76"/>
      <c r="D29" s="60" t="s">
        <v>187</v>
      </c>
    </row>
    <row r="30" spans="1:4" s="61" customFormat="1" ht="18" customHeight="1">
      <c r="B30" s="60" t="s">
        <v>192</v>
      </c>
      <c r="C30" s="75"/>
      <c r="D30" s="60" t="s">
        <v>180</v>
      </c>
    </row>
    <row r="31" spans="1:4" s="61" customFormat="1" ht="18" customHeight="1">
      <c r="B31" s="60"/>
      <c r="C31" s="60"/>
      <c r="D31" s="60"/>
    </row>
    <row r="32" spans="1:4" s="61" customFormat="1" ht="18" customHeight="1">
      <c r="A32" s="64" t="s">
        <v>205</v>
      </c>
      <c r="B32" s="60"/>
      <c r="C32" s="60"/>
      <c r="D32" s="60"/>
    </row>
    <row r="33" spans="1:4" s="61" customFormat="1" ht="18" customHeight="1">
      <c r="A33" s="64"/>
      <c r="B33" s="60" t="s">
        <v>212</v>
      </c>
      <c r="C33" s="75" t="s">
        <v>209</v>
      </c>
      <c r="D33" s="60" t="s">
        <v>187</v>
      </c>
    </row>
    <row r="34" spans="1:4" s="61" customFormat="1" ht="18" customHeight="1">
      <c r="A34" s="59"/>
      <c r="B34" s="60" t="s">
        <v>184</v>
      </c>
      <c r="C34" s="75"/>
      <c r="D34" s="60"/>
    </row>
    <row r="35" spans="1:4" s="61" customFormat="1" ht="18" customHeight="1">
      <c r="B35" s="60" t="s">
        <v>183</v>
      </c>
      <c r="C35" s="75"/>
      <c r="D35" s="60" t="s">
        <v>180</v>
      </c>
    </row>
    <row r="36" spans="1:4" s="61" customFormat="1" ht="18" customHeight="1">
      <c r="B36" s="60"/>
      <c r="C36" s="60"/>
      <c r="D36" s="60"/>
    </row>
    <row r="37" spans="1:4" s="61" customFormat="1" ht="18" customHeight="1">
      <c r="A37" s="64" t="s">
        <v>206</v>
      </c>
      <c r="B37" s="60"/>
      <c r="C37" s="60"/>
      <c r="D37" s="101" t="s">
        <v>245</v>
      </c>
    </row>
    <row r="38" spans="1:4" s="61" customFormat="1" ht="18" customHeight="1">
      <c r="B38" s="60" t="s">
        <v>244</v>
      </c>
      <c r="C38" s="75" t="s">
        <v>278</v>
      </c>
      <c r="D38" s="60" t="s">
        <v>187</v>
      </c>
    </row>
    <row r="39" spans="1:4" s="61" customFormat="1" ht="18" customHeight="1">
      <c r="B39" s="60" t="s">
        <v>198</v>
      </c>
      <c r="C39" s="75" t="s">
        <v>210</v>
      </c>
      <c r="D39" s="60" t="s">
        <v>187</v>
      </c>
    </row>
    <row r="40" spans="1:4" s="61" customFormat="1" ht="18" customHeight="1">
      <c r="B40" s="60" t="s">
        <v>186</v>
      </c>
      <c r="C40" s="76" t="s">
        <v>209</v>
      </c>
      <c r="D40" s="60" t="s">
        <v>187</v>
      </c>
    </row>
    <row r="41" spans="1:4" s="61" customFormat="1" ht="18" customHeight="1">
      <c r="B41" s="60" t="s">
        <v>200</v>
      </c>
      <c r="C41" s="76"/>
      <c r="D41" s="60" t="s">
        <v>187</v>
      </c>
    </row>
    <row r="42" spans="1:4" s="61" customFormat="1" ht="18" customHeight="1">
      <c r="B42" s="60" t="s">
        <v>197</v>
      </c>
      <c r="C42" s="76"/>
      <c r="D42" s="60" t="s">
        <v>187</v>
      </c>
    </row>
    <row r="43" spans="1:4" s="61" customFormat="1" ht="18" customHeight="1">
      <c r="B43" s="60" t="s">
        <v>194</v>
      </c>
      <c r="C43" s="76" t="s">
        <v>4</v>
      </c>
      <c r="D43" s="60" t="s">
        <v>187</v>
      </c>
    </row>
    <row r="44" spans="1:4" s="63" customFormat="1" ht="18" customHeight="1">
      <c r="B44" s="100"/>
      <c r="C44" s="62"/>
      <c r="D44" s="62"/>
    </row>
    <row r="45" spans="1:4" s="61" customFormat="1" ht="18" customHeight="1">
      <c r="B45" s="60"/>
      <c r="C45" s="60"/>
      <c r="D45" s="60"/>
    </row>
    <row r="46" spans="1:4" s="61" customFormat="1" ht="18" customHeight="1">
      <c r="B46" s="60"/>
      <c r="C46" s="60"/>
      <c r="D46" s="60"/>
    </row>
    <row r="47" spans="1:4" s="61" customFormat="1" ht="18" customHeight="1">
      <c r="B47" s="60"/>
      <c r="C47" s="60"/>
      <c r="D47" s="60"/>
    </row>
  </sheetData>
  <mergeCells count="2">
    <mergeCell ref="A1:D1"/>
    <mergeCell ref="B3:C3"/>
  </mergeCells>
  <phoneticPr fontId="1"/>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zoomScaleNormal="100" zoomScaleSheetLayoutView="100" workbookViewId="0"/>
  </sheetViews>
  <sheetFormatPr defaultRowHeight="13.5" customHeight="1"/>
  <cols>
    <col min="1" max="1" width="5" style="1" customWidth="1"/>
    <col min="2" max="2" width="63.5703125" customWidth="1"/>
    <col min="3" max="6" width="7.140625" style="1" customWidth="1"/>
  </cols>
  <sheetData>
    <row r="1" spans="1:6" ht="13.5" customHeight="1">
      <c r="A1" s="3" t="s">
        <v>123</v>
      </c>
    </row>
    <row r="2" spans="1:6" ht="13.5" customHeight="1">
      <c r="A2" s="3" t="s">
        <v>152</v>
      </c>
      <c r="C2" s="2"/>
      <c r="D2" s="2"/>
      <c r="E2" s="2"/>
      <c r="F2" s="2"/>
    </row>
    <row r="3" spans="1:6" ht="13.5" customHeight="1">
      <c r="A3" s="177" t="s">
        <v>176</v>
      </c>
      <c r="B3" s="177"/>
      <c r="C3" s="177"/>
      <c r="D3" s="177"/>
      <c r="E3" s="177"/>
      <c r="F3" s="177"/>
    </row>
    <row r="4" spans="1:6" ht="13.5" customHeight="1">
      <c r="A4" s="178" t="s">
        <v>0</v>
      </c>
      <c r="B4" s="178" t="s">
        <v>1</v>
      </c>
      <c r="C4" s="182" t="s">
        <v>242</v>
      </c>
      <c r="D4" s="180" t="s">
        <v>241</v>
      </c>
      <c r="E4" s="180"/>
      <c r="F4" s="181"/>
    </row>
    <row r="5" spans="1:6" ht="13.5" customHeight="1">
      <c r="A5" s="179"/>
      <c r="B5" s="179"/>
      <c r="C5" s="183"/>
      <c r="D5" s="97" t="s">
        <v>2</v>
      </c>
      <c r="E5" s="11" t="s">
        <v>3</v>
      </c>
      <c r="F5" s="12" t="s">
        <v>4</v>
      </c>
    </row>
    <row r="6" spans="1:6" ht="13.5" customHeight="1">
      <c r="A6" s="46">
        <v>1</v>
      </c>
      <c r="B6" s="29" t="s">
        <v>139</v>
      </c>
      <c r="C6" s="85" t="s">
        <v>116</v>
      </c>
      <c r="D6" s="98" t="s">
        <v>213</v>
      </c>
      <c r="E6" s="48" t="s">
        <v>116</v>
      </c>
      <c r="F6" s="49" t="s">
        <v>116</v>
      </c>
    </row>
    <row r="7" spans="1:6" ht="13.5" customHeight="1">
      <c r="A7" s="56">
        <v>2</v>
      </c>
      <c r="B7" s="21" t="s">
        <v>279</v>
      </c>
      <c r="C7" s="96" t="s">
        <v>116</v>
      </c>
      <c r="D7" s="99" t="s">
        <v>213</v>
      </c>
      <c r="E7" s="54" t="s">
        <v>116</v>
      </c>
      <c r="F7" s="51" t="s">
        <v>116</v>
      </c>
    </row>
    <row r="8" spans="1:6" ht="13.5" customHeight="1">
      <c r="A8" s="56">
        <v>3</v>
      </c>
      <c r="B8" s="21" t="s">
        <v>147</v>
      </c>
      <c r="C8" s="96" t="s">
        <v>116</v>
      </c>
      <c r="D8" s="99" t="s">
        <v>116</v>
      </c>
      <c r="E8" s="54" t="s">
        <v>213</v>
      </c>
      <c r="F8" s="51" t="s">
        <v>116</v>
      </c>
    </row>
    <row r="9" spans="1:6" ht="13.5" customHeight="1">
      <c r="A9" s="56">
        <v>4</v>
      </c>
      <c r="B9" s="21" t="s">
        <v>177</v>
      </c>
      <c r="C9" s="96" t="s">
        <v>116</v>
      </c>
      <c r="D9" s="99" t="s">
        <v>213</v>
      </c>
      <c r="E9" s="54" t="s">
        <v>116</v>
      </c>
      <c r="F9" s="51" t="s">
        <v>116</v>
      </c>
    </row>
    <row r="10" spans="1:6" ht="13.5" customHeight="1">
      <c r="A10" s="56">
        <v>5</v>
      </c>
      <c r="B10" s="21" t="s">
        <v>141</v>
      </c>
      <c r="C10" s="96" t="s">
        <v>116</v>
      </c>
      <c r="D10" s="99" t="s">
        <v>213</v>
      </c>
      <c r="E10" s="54" t="s">
        <v>116</v>
      </c>
      <c r="F10" s="51" t="s">
        <v>116</v>
      </c>
    </row>
    <row r="11" spans="1:6" ht="13.5" customHeight="1">
      <c r="A11" s="58">
        <v>6</v>
      </c>
      <c r="B11" s="21" t="s">
        <v>140</v>
      </c>
      <c r="C11" s="96" t="s">
        <v>116</v>
      </c>
      <c r="D11" s="99" t="s">
        <v>116</v>
      </c>
      <c r="E11" s="54" t="s">
        <v>116</v>
      </c>
      <c r="F11" s="51" t="s">
        <v>213</v>
      </c>
    </row>
    <row r="12" spans="1:6" ht="13.5" customHeight="1">
      <c r="A12" s="58">
        <v>7</v>
      </c>
      <c r="B12" s="21" t="s">
        <v>143</v>
      </c>
      <c r="C12" s="96" t="s">
        <v>213</v>
      </c>
      <c r="D12" s="99" t="s">
        <v>116</v>
      </c>
      <c r="E12" s="54" t="s">
        <v>116</v>
      </c>
      <c r="F12" s="51" t="s">
        <v>116</v>
      </c>
    </row>
    <row r="13" spans="1:6" ht="13.5" customHeight="1">
      <c r="A13" s="58">
        <v>8</v>
      </c>
      <c r="B13" s="21" t="s">
        <v>144</v>
      </c>
      <c r="C13" s="96" t="s">
        <v>116</v>
      </c>
      <c r="D13" s="99" t="s">
        <v>213</v>
      </c>
      <c r="E13" s="54" t="s">
        <v>116</v>
      </c>
      <c r="F13" s="51" t="s">
        <v>116</v>
      </c>
    </row>
    <row r="14" spans="1:6" ht="13.5" customHeight="1">
      <c r="A14" s="58">
        <v>9</v>
      </c>
      <c r="B14" s="21" t="s">
        <v>146</v>
      </c>
      <c r="C14" s="96" t="s">
        <v>213</v>
      </c>
      <c r="D14" s="99" t="s">
        <v>116</v>
      </c>
      <c r="E14" s="54" t="s">
        <v>116</v>
      </c>
      <c r="F14" s="51" t="s">
        <v>116</v>
      </c>
    </row>
    <row r="15" spans="1:6" ht="27" customHeight="1">
      <c r="A15" s="55">
        <v>10</v>
      </c>
      <c r="B15" s="30" t="s">
        <v>148</v>
      </c>
      <c r="C15" s="86" t="s">
        <v>213</v>
      </c>
      <c r="D15" s="97" t="s">
        <v>116</v>
      </c>
      <c r="E15" s="53" t="s">
        <v>116</v>
      </c>
      <c r="F15" s="50" t="s">
        <v>116</v>
      </c>
    </row>
    <row r="16" spans="1:6" ht="13.5" customHeight="1">
      <c r="A16" s="4" t="s">
        <v>145</v>
      </c>
      <c r="C16" s="2"/>
      <c r="D16" s="2"/>
      <c r="E16" s="2"/>
      <c r="F16" s="2"/>
    </row>
    <row r="17" spans="1:6" ht="13.5" customHeight="1">
      <c r="A17" s="4"/>
      <c r="C17" s="2"/>
      <c r="D17" s="2"/>
      <c r="E17" s="2"/>
      <c r="F17" s="2"/>
    </row>
    <row r="18" spans="1:6" ht="13.5" customHeight="1">
      <c r="A18" s="3" t="s">
        <v>151</v>
      </c>
      <c r="C18" s="2"/>
      <c r="D18" s="2"/>
      <c r="E18" s="2"/>
      <c r="F18" s="2"/>
    </row>
    <row r="19" spans="1:6" ht="40.5" customHeight="1">
      <c r="A19" s="177" t="s">
        <v>153</v>
      </c>
      <c r="B19" s="177"/>
      <c r="C19" s="177"/>
      <c r="D19" s="177"/>
      <c r="E19" s="177"/>
      <c r="F19" s="177"/>
    </row>
    <row r="20" spans="1:6" ht="13.5" customHeight="1">
      <c r="A20" s="178" t="s">
        <v>0</v>
      </c>
      <c r="B20" s="178" t="s">
        <v>1</v>
      </c>
      <c r="C20" s="182" t="s">
        <v>242</v>
      </c>
      <c r="D20" s="184" t="s">
        <v>241</v>
      </c>
      <c r="E20" s="180"/>
      <c r="F20" s="181"/>
    </row>
    <row r="21" spans="1:6" ht="13.5" customHeight="1">
      <c r="A21" s="179"/>
      <c r="B21" s="179"/>
      <c r="C21" s="183"/>
      <c r="D21" s="90" t="s">
        <v>2</v>
      </c>
      <c r="E21" s="91" t="s">
        <v>3</v>
      </c>
      <c r="F21" s="92" t="s">
        <v>4</v>
      </c>
    </row>
    <row r="22" spans="1:6" ht="13.5" customHeight="1">
      <c r="A22" s="77"/>
      <c r="B22" s="77" t="s">
        <v>26</v>
      </c>
      <c r="C22" s="85"/>
      <c r="D22" s="87"/>
      <c r="E22" s="88"/>
      <c r="F22" s="89"/>
    </row>
    <row r="23" spans="1:6" ht="13.5" customHeight="1">
      <c r="A23" s="26">
        <v>1</v>
      </c>
      <c r="B23" s="21" t="s">
        <v>5</v>
      </c>
      <c r="C23" s="96" t="s">
        <v>116</v>
      </c>
      <c r="D23" s="93" t="s">
        <v>213</v>
      </c>
      <c r="E23" s="95" t="s">
        <v>116</v>
      </c>
      <c r="F23" s="94" t="s">
        <v>116</v>
      </c>
    </row>
    <row r="24" spans="1:6" ht="40.5" customHeight="1">
      <c r="A24" s="26">
        <v>2</v>
      </c>
      <c r="B24" s="31" t="s">
        <v>126</v>
      </c>
      <c r="C24" s="96" t="s">
        <v>116</v>
      </c>
      <c r="D24" s="93" t="s">
        <v>116</v>
      </c>
      <c r="E24" s="95" t="s">
        <v>213</v>
      </c>
      <c r="F24" s="94" t="s">
        <v>116</v>
      </c>
    </row>
    <row r="25" spans="1:6" ht="13.5" customHeight="1">
      <c r="A25" s="81"/>
      <c r="B25" s="81" t="s">
        <v>27</v>
      </c>
      <c r="C25" s="96"/>
      <c r="D25" s="93"/>
      <c r="E25" s="95"/>
      <c r="F25" s="94"/>
    </row>
    <row r="26" spans="1:6" ht="27" customHeight="1">
      <c r="A26" s="81">
        <v>3</v>
      </c>
      <c r="B26" s="22" t="s">
        <v>13</v>
      </c>
      <c r="C26" s="96" t="s">
        <v>116</v>
      </c>
      <c r="D26" s="93" t="s">
        <v>213</v>
      </c>
      <c r="E26" s="95" t="s">
        <v>116</v>
      </c>
      <c r="F26" s="94" t="s">
        <v>116</v>
      </c>
    </row>
    <row r="27" spans="1:6" ht="40.5" customHeight="1">
      <c r="A27" s="155">
        <v>4</v>
      </c>
      <c r="B27" s="31" t="s">
        <v>24</v>
      </c>
      <c r="C27" s="96" t="s">
        <v>116</v>
      </c>
      <c r="D27" s="93" t="s">
        <v>213</v>
      </c>
      <c r="E27" s="95" t="s">
        <v>116</v>
      </c>
      <c r="F27" s="94" t="s">
        <v>116</v>
      </c>
    </row>
    <row r="28" spans="1:6" ht="13.5" customHeight="1">
      <c r="A28" s="81"/>
      <c r="B28" s="81" t="s">
        <v>25</v>
      </c>
      <c r="C28" s="96"/>
      <c r="D28" s="93"/>
      <c r="E28" s="95"/>
      <c r="F28" s="94"/>
    </row>
    <row r="29" spans="1:6" ht="40.5" customHeight="1">
      <c r="A29" s="26">
        <v>5</v>
      </c>
      <c r="B29" s="22" t="s">
        <v>137</v>
      </c>
      <c r="C29" s="96" t="s">
        <v>116</v>
      </c>
      <c r="D29" s="93" t="s">
        <v>116</v>
      </c>
      <c r="E29" s="95" t="s">
        <v>213</v>
      </c>
      <c r="F29" s="94" t="s">
        <v>116</v>
      </c>
    </row>
    <row r="30" spans="1:6" ht="13.5" customHeight="1">
      <c r="A30" s="26">
        <v>6</v>
      </c>
      <c r="B30" s="22" t="s">
        <v>30</v>
      </c>
      <c r="C30" s="96" t="s">
        <v>213</v>
      </c>
      <c r="D30" s="93" t="s">
        <v>116</v>
      </c>
      <c r="E30" s="95" t="s">
        <v>116</v>
      </c>
      <c r="F30" s="94" t="s">
        <v>116</v>
      </c>
    </row>
    <row r="31" spans="1:6" ht="13.5" customHeight="1">
      <c r="A31" s="81">
        <v>7</v>
      </c>
      <c r="B31" s="22" t="s">
        <v>29</v>
      </c>
      <c r="C31" s="96" t="s">
        <v>213</v>
      </c>
      <c r="D31" s="93" t="s">
        <v>116</v>
      </c>
      <c r="E31" s="95" t="s">
        <v>116</v>
      </c>
      <c r="F31" s="94" t="s">
        <v>116</v>
      </c>
    </row>
    <row r="32" spans="1:6" ht="13.5" customHeight="1">
      <c r="A32" s="81">
        <v>8</v>
      </c>
      <c r="B32" s="22" t="s">
        <v>31</v>
      </c>
      <c r="C32" s="96" t="s">
        <v>213</v>
      </c>
      <c r="D32" s="93" t="s">
        <v>116</v>
      </c>
      <c r="E32" s="95" t="s">
        <v>116</v>
      </c>
      <c r="F32" s="94" t="s">
        <v>116</v>
      </c>
    </row>
    <row r="33" spans="1:6" ht="13.5" customHeight="1">
      <c r="A33" s="81">
        <v>9</v>
      </c>
      <c r="B33" s="22" t="s">
        <v>32</v>
      </c>
      <c r="C33" s="96" t="s">
        <v>213</v>
      </c>
      <c r="D33" s="93" t="s">
        <v>116</v>
      </c>
      <c r="E33" s="95" t="s">
        <v>116</v>
      </c>
      <c r="F33" s="94" t="s">
        <v>116</v>
      </c>
    </row>
    <row r="34" spans="1:6" ht="13.5" customHeight="1">
      <c r="A34" s="81"/>
      <c r="B34" s="23" t="s">
        <v>33</v>
      </c>
      <c r="C34" s="96"/>
      <c r="D34" s="93"/>
      <c r="E34" s="95"/>
      <c r="F34" s="94"/>
    </row>
    <row r="35" spans="1:6" ht="13.5" customHeight="1">
      <c r="A35" s="81">
        <v>10</v>
      </c>
      <c r="B35" s="22" t="s">
        <v>34</v>
      </c>
      <c r="C35" s="96" t="s">
        <v>213</v>
      </c>
      <c r="D35" s="93" t="s">
        <v>116</v>
      </c>
      <c r="E35" s="95" t="s">
        <v>116</v>
      </c>
      <c r="F35" s="94" t="s">
        <v>116</v>
      </c>
    </row>
    <row r="36" spans="1:6" ht="13.5" customHeight="1">
      <c r="A36" s="81"/>
      <c r="B36" s="23" t="s">
        <v>39</v>
      </c>
      <c r="C36" s="96"/>
      <c r="D36" s="93"/>
      <c r="E36" s="95"/>
      <c r="F36" s="94"/>
    </row>
    <row r="37" spans="1:6" ht="13.5" customHeight="1">
      <c r="A37" s="81">
        <v>11</v>
      </c>
      <c r="B37" s="156" t="s">
        <v>36</v>
      </c>
      <c r="C37" s="96" t="s">
        <v>116</v>
      </c>
      <c r="D37" s="93" t="s">
        <v>213</v>
      </c>
      <c r="E37" s="95" t="s">
        <v>116</v>
      </c>
      <c r="F37" s="94" t="s">
        <v>116</v>
      </c>
    </row>
    <row r="38" spans="1:6" ht="40.5" customHeight="1">
      <c r="A38" s="81">
        <v>12</v>
      </c>
      <c r="B38" s="31" t="s">
        <v>37</v>
      </c>
      <c r="C38" s="96" t="s">
        <v>213</v>
      </c>
      <c r="D38" s="93" t="s">
        <v>116</v>
      </c>
      <c r="E38" s="95" t="s">
        <v>116</v>
      </c>
      <c r="F38" s="94" t="s">
        <v>116</v>
      </c>
    </row>
    <row r="39" spans="1:6" ht="13.5" customHeight="1">
      <c r="A39" s="81"/>
      <c r="B39" s="23" t="s">
        <v>71</v>
      </c>
      <c r="C39" s="96"/>
      <c r="D39" s="93"/>
      <c r="E39" s="95"/>
      <c r="F39" s="94"/>
    </row>
    <row r="40" spans="1:6" ht="13.5" customHeight="1">
      <c r="A40" s="26">
        <v>13</v>
      </c>
      <c r="B40" s="24" t="s">
        <v>188</v>
      </c>
      <c r="C40" s="96" t="s">
        <v>116</v>
      </c>
      <c r="D40" s="93" t="s">
        <v>213</v>
      </c>
      <c r="E40" s="95" t="s">
        <v>116</v>
      </c>
      <c r="F40" s="94" t="s">
        <v>116</v>
      </c>
    </row>
    <row r="41" spans="1:6" ht="13.5" customHeight="1">
      <c r="A41" s="26">
        <v>14</v>
      </c>
      <c r="B41" s="22" t="s">
        <v>127</v>
      </c>
      <c r="C41" s="96" t="s">
        <v>116</v>
      </c>
      <c r="D41" s="93" t="s">
        <v>116</v>
      </c>
      <c r="E41" s="95" t="s">
        <v>213</v>
      </c>
      <c r="F41" s="94" t="s">
        <v>116</v>
      </c>
    </row>
    <row r="42" spans="1:6" ht="13.5" customHeight="1">
      <c r="A42" s="26">
        <v>15</v>
      </c>
      <c r="B42" s="22" t="s">
        <v>218</v>
      </c>
      <c r="C42" s="96" t="s">
        <v>116</v>
      </c>
      <c r="D42" s="93" t="s">
        <v>213</v>
      </c>
      <c r="E42" s="95" t="s">
        <v>116</v>
      </c>
      <c r="F42" s="94" t="s">
        <v>116</v>
      </c>
    </row>
    <row r="43" spans="1:6" ht="13.5" customHeight="1">
      <c r="A43" s="26"/>
      <c r="B43" s="23" t="s">
        <v>72</v>
      </c>
      <c r="C43" s="96"/>
      <c r="D43" s="93"/>
      <c r="E43" s="95"/>
      <c r="F43" s="94"/>
    </row>
    <row r="44" spans="1:6" ht="13.5" customHeight="1">
      <c r="A44" s="81">
        <v>16</v>
      </c>
      <c r="B44" s="22" t="s">
        <v>69</v>
      </c>
      <c r="C44" s="96" t="s">
        <v>213</v>
      </c>
      <c r="D44" s="93" t="s">
        <v>116</v>
      </c>
      <c r="E44" s="95" t="s">
        <v>116</v>
      </c>
      <c r="F44" s="94" t="s">
        <v>116</v>
      </c>
    </row>
    <row r="45" spans="1:6" ht="13.5" customHeight="1">
      <c r="A45" s="81"/>
      <c r="B45" s="81" t="s">
        <v>28</v>
      </c>
      <c r="C45" s="96"/>
      <c r="D45" s="93"/>
      <c r="E45" s="95"/>
      <c r="F45" s="94"/>
    </row>
    <row r="46" spans="1:6" ht="13.5" customHeight="1">
      <c r="A46" s="81">
        <v>17</v>
      </c>
      <c r="B46" s="21" t="s">
        <v>38</v>
      </c>
      <c r="C46" s="96" t="s">
        <v>213</v>
      </c>
      <c r="D46" s="93" t="s">
        <v>116</v>
      </c>
      <c r="E46" s="95" t="s">
        <v>116</v>
      </c>
      <c r="F46" s="94" t="s">
        <v>116</v>
      </c>
    </row>
    <row r="47" spans="1:6" ht="13.5" customHeight="1">
      <c r="A47" s="78">
        <v>18</v>
      </c>
      <c r="B47" s="25" t="s">
        <v>23</v>
      </c>
      <c r="C47" s="86" t="s">
        <v>213</v>
      </c>
      <c r="D47" s="90" t="s">
        <v>116</v>
      </c>
      <c r="E47" s="91" t="s">
        <v>116</v>
      </c>
      <c r="F47" s="92" t="s">
        <v>116</v>
      </c>
    </row>
  </sheetData>
  <dataConsolidate/>
  <mergeCells count="10">
    <mergeCell ref="A3:F3"/>
    <mergeCell ref="A4:A5"/>
    <mergeCell ref="B4:B5"/>
    <mergeCell ref="A20:A21"/>
    <mergeCell ref="B20:B21"/>
    <mergeCell ref="A19:F19"/>
    <mergeCell ref="D4:F4"/>
    <mergeCell ref="C4:C5"/>
    <mergeCell ref="C20:C21"/>
    <mergeCell ref="D20:F20"/>
  </mergeCells>
  <phoneticPr fontId="1"/>
  <dataValidations count="1">
    <dataValidation type="list" allowBlank="1" showInputMessage="1" showErrorMessage="1" sqref="C6:F15 C22:F47">
      <formula1>"□,■"</formula1>
    </dataValidation>
  </dataValidations>
  <pageMargins left="0.70866141732283472" right="0.70866141732283472" top="0.74803149606299213" bottom="0.55118110236220474" header="0.5511811023622047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view="pageBreakPreview" zoomScaleNormal="100" zoomScaleSheetLayoutView="100" workbookViewId="0">
      <selection sqref="A1:J1"/>
    </sheetView>
  </sheetViews>
  <sheetFormatPr defaultColWidth="9.140625" defaultRowHeight="13.5" customHeight="1"/>
  <cols>
    <col min="1" max="1" width="9.140625" style="1" customWidth="1"/>
    <col min="2" max="2" width="9.140625" style="2" customWidth="1"/>
    <col min="3" max="16384" width="9.140625" style="1"/>
  </cols>
  <sheetData>
    <row r="1" spans="1:10" ht="13.5" customHeight="1">
      <c r="A1" s="212" t="s">
        <v>125</v>
      </c>
      <c r="B1" s="212"/>
      <c r="C1" s="212"/>
      <c r="D1" s="212"/>
      <c r="E1" s="212"/>
      <c r="F1" s="212"/>
      <c r="G1" s="212"/>
      <c r="H1" s="212"/>
      <c r="I1" s="212"/>
      <c r="J1" s="212"/>
    </row>
    <row r="2" spans="1:10" ht="13.5" customHeight="1">
      <c r="A2" s="208"/>
      <c r="B2" s="209"/>
      <c r="C2" s="194" t="s">
        <v>6</v>
      </c>
      <c r="D2" s="198"/>
      <c r="E2" s="198"/>
      <c r="F2" s="195"/>
      <c r="G2" s="194" t="s">
        <v>9</v>
      </c>
      <c r="H2" s="198"/>
      <c r="I2" s="198"/>
      <c r="J2" s="195"/>
    </row>
    <row r="3" spans="1:10" ht="13.5" customHeight="1">
      <c r="A3" s="210"/>
      <c r="B3" s="211"/>
      <c r="C3" s="185" t="s">
        <v>7</v>
      </c>
      <c r="D3" s="193"/>
      <c r="E3" s="193" t="s">
        <v>8</v>
      </c>
      <c r="F3" s="186"/>
      <c r="G3" s="185" t="s">
        <v>7</v>
      </c>
      <c r="H3" s="193"/>
      <c r="I3" s="193" t="s">
        <v>8</v>
      </c>
      <c r="J3" s="186"/>
    </row>
    <row r="4" spans="1:10" ht="13.5" customHeight="1">
      <c r="A4" s="213" t="s">
        <v>10</v>
      </c>
      <c r="B4" s="207"/>
      <c r="C4" s="213">
        <v>1.2</v>
      </c>
      <c r="D4" s="206"/>
      <c r="E4" s="206">
        <v>1.6</v>
      </c>
      <c r="F4" s="207"/>
      <c r="G4" s="213">
        <v>1.6</v>
      </c>
      <c r="H4" s="206"/>
      <c r="I4" s="206">
        <v>1.6</v>
      </c>
      <c r="J4" s="207"/>
    </row>
    <row r="5" spans="1:10" ht="13.5" customHeight="1">
      <c r="A5" s="185" t="s">
        <v>11</v>
      </c>
      <c r="B5" s="186"/>
      <c r="C5" s="185">
        <v>1.4</v>
      </c>
      <c r="D5" s="193"/>
      <c r="E5" s="193">
        <v>1.8</v>
      </c>
      <c r="F5" s="186"/>
      <c r="G5" s="185">
        <v>1.8</v>
      </c>
      <c r="H5" s="193"/>
      <c r="I5" s="193">
        <v>2.2000000000000002</v>
      </c>
      <c r="J5" s="186"/>
    </row>
    <row r="6" spans="1:10" ht="13.5" customHeight="1">
      <c r="A6" s="4" t="s">
        <v>12</v>
      </c>
      <c r="B6" s="4"/>
    </row>
    <row r="7" spans="1:10" s="2" customFormat="1" ht="13.5" customHeight="1">
      <c r="A7" s="4"/>
      <c r="B7" s="4"/>
    </row>
    <row r="8" spans="1:10" ht="13.5" customHeight="1">
      <c r="A8" s="192" t="s">
        <v>128</v>
      </c>
      <c r="B8" s="192"/>
      <c r="C8" s="192"/>
      <c r="D8" s="192"/>
      <c r="E8" s="192"/>
      <c r="F8" s="192"/>
      <c r="G8" s="192"/>
      <c r="H8" s="192"/>
      <c r="I8" s="192"/>
      <c r="J8" s="192"/>
    </row>
    <row r="9" spans="1:10" s="2" customFormat="1" ht="13.5" customHeight="1">
      <c r="A9" s="187" t="s">
        <v>52</v>
      </c>
      <c r="B9" s="190" t="s">
        <v>53</v>
      </c>
      <c r="C9" s="194" t="s">
        <v>46</v>
      </c>
      <c r="D9" s="198"/>
      <c r="E9" s="198"/>
      <c r="F9" s="198"/>
      <c r="G9" s="198"/>
      <c r="H9" s="195"/>
      <c r="I9" s="194" t="s">
        <v>50</v>
      </c>
      <c r="J9" s="195"/>
    </row>
    <row r="10" spans="1:10" s="2" customFormat="1" ht="13.5" customHeight="1">
      <c r="A10" s="188"/>
      <c r="B10" s="191"/>
      <c r="C10" s="196" t="s">
        <v>47</v>
      </c>
      <c r="D10" s="197"/>
      <c r="E10" s="197" t="s">
        <v>48</v>
      </c>
      <c r="F10" s="197"/>
      <c r="G10" s="197"/>
      <c r="H10" s="191"/>
      <c r="I10" s="196"/>
      <c r="J10" s="191"/>
    </row>
    <row r="11" spans="1:10" ht="13.5" customHeight="1">
      <c r="A11" s="189"/>
      <c r="B11" s="186"/>
      <c r="C11" s="185" t="s">
        <v>49</v>
      </c>
      <c r="D11" s="193"/>
      <c r="E11" s="193" t="s">
        <v>64</v>
      </c>
      <c r="F11" s="193"/>
      <c r="G11" s="193" t="s">
        <v>49</v>
      </c>
      <c r="H11" s="186"/>
      <c r="I11" s="185" t="s">
        <v>49</v>
      </c>
      <c r="J11" s="186"/>
    </row>
    <row r="12" spans="1:10" ht="13.5" customHeight="1">
      <c r="A12" s="194" t="s">
        <v>51</v>
      </c>
      <c r="B12" s="195" t="s">
        <v>54</v>
      </c>
      <c r="C12" s="194">
        <v>800</v>
      </c>
      <c r="D12" s="198"/>
      <c r="E12" s="205" t="s">
        <v>60</v>
      </c>
      <c r="F12" s="198"/>
      <c r="G12" s="198">
        <v>600</v>
      </c>
      <c r="H12" s="195"/>
      <c r="I12" s="194">
        <v>400</v>
      </c>
      <c r="J12" s="195"/>
    </row>
    <row r="13" spans="1:10" s="2" customFormat="1" ht="13.5" customHeight="1">
      <c r="A13" s="196"/>
      <c r="B13" s="191"/>
      <c r="C13" s="196"/>
      <c r="D13" s="197"/>
      <c r="E13" s="204">
        <v>900</v>
      </c>
      <c r="F13" s="204"/>
      <c r="G13" s="197" t="s">
        <v>58</v>
      </c>
      <c r="H13" s="191"/>
      <c r="I13" s="196"/>
      <c r="J13" s="191"/>
    </row>
    <row r="14" spans="1:10" ht="13.5" customHeight="1">
      <c r="A14" s="196"/>
      <c r="B14" s="191" t="s">
        <v>55</v>
      </c>
      <c r="C14" s="196">
        <v>400</v>
      </c>
      <c r="D14" s="197"/>
      <c r="E14" s="204" t="s">
        <v>60</v>
      </c>
      <c r="F14" s="197"/>
      <c r="G14" s="197">
        <v>600</v>
      </c>
      <c r="H14" s="191"/>
      <c r="I14" s="196">
        <v>400</v>
      </c>
      <c r="J14" s="191"/>
    </row>
    <row r="15" spans="1:10" s="2" customFormat="1" ht="13.5" customHeight="1">
      <c r="A15" s="185"/>
      <c r="B15" s="186"/>
      <c r="C15" s="185"/>
      <c r="D15" s="193"/>
      <c r="E15" s="193">
        <v>900</v>
      </c>
      <c r="F15" s="193"/>
      <c r="G15" s="193" t="s">
        <v>58</v>
      </c>
      <c r="H15" s="186"/>
      <c r="I15" s="185"/>
      <c r="J15" s="186"/>
    </row>
    <row r="16" spans="1:10" ht="13.5" customHeight="1">
      <c r="A16" s="194" t="s">
        <v>57</v>
      </c>
      <c r="B16" s="195" t="s">
        <v>56</v>
      </c>
      <c r="C16" s="194">
        <v>800</v>
      </c>
      <c r="D16" s="198"/>
      <c r="E16" s="205" t="s">
        <v>60</v>
      </c>
      <c r="F16" s="198"/>
      <c r="G16" s="198">
        <v>600</v>
      </c>
      <c r="H16" s="195"/>
      <c r="I16" s="194">
        <v>400</v>
      </c>
      <c r="J16" s="195"/>
    </row>
    <row r="17" spans="1:10" s="2" customFormat="1" ht="13.5" customHeight="1">
      <c r="A17" s="196"/>
      <c r="B17" s="191"/>
      <c r="C17" s="196"/>
      <c r="D17" s="197"/>
      <c r="E17" s="197">
        <v>900</v>
      </c>
      <c r="F17" s="197"/>
      <c r="G17" s="197" t="s">
        <v>58</v>
      </c>
      <c r="H17" s="191"/>
      <c r="I17" s="196"/>
      <c r="J17" s="191"/>
    </row>
    <row r="18" spans="1:10" ht="13.5" customHeight="1">
      <c r="A18" s="196"/>
      <c r="B18" s="191" t="s">
        <v>54</v>
      </c>
      <c r="C18" s="196" t="s">
        <v>59</v>
      </c>
      <c r="D18" s="197"/>
      <c r="E18" s="204" t="s">
        <v>60</v>
      </c>
      <c r="F18" s="197"/>
      <c r="G18" s="197" t="s">
        <v>61</v>
      </c>
      <c r="H18" s="191"/>
      <c r="I18" s="199" t="s">
        <v>63</v>
      </c>
      <c r="J18" s="200"/>
    </row>
    <row r="19" spans="1:10" ht="13.5" customHeight="1">
      <c r="A19" s="185"/>
      <c r="B19" s="186"/>
      <c r="C19" s="185"/>
      <c r="D19" s="193"/>
      <c r="E19" s="193">
        <v>900</v>
      </c>
      <c r="F19" s="193"/>
      <c r="G19" s="203" t="s">
        <v>62</v>
      </c>
      <c r="H19" s="202"/>
      <c r="I19" s="201"/>
      <c r="J19" s="202"/>
    </row>
    <row r="20" spans="1:10" ht="13.5" customHeight="1">
      <c r="A20" s="57" t="s">
        <v>214</v>
      </c>
    </row>
  </sheetData>
  <mergeCells count="59">
    <mergeCell ref="A1:J1"/>
    <mergeCell ref="G2:J2"/>
    <mergeCell ref="G3:H3"/>
    <mergeCell ref="G4:H4"/>
    <mergeCell ref="I3:J3"/>
    <mergeCell ref="I4:J4"/>
    <mergeCell ref="A4:B4"/>
    <mergeCell ref="C2:F2"/>
    <mergeCell ref="C3:D3"/>
    <mergeCell ref="C4:D4"/>
    <mergeCell ref="A12:A15"/>
    <mergeCell ref="B16:B17"/>
    <mergeCell ref="A16:A19"/>
    <mergeCell ref="C5:D5"/>
    <mergeCell ref="E3:F3"/>
    <mergeCell ref="E4:F4"/>
    <mergeCell ref="E5:F5"/>
    <mergeCell ref="C16:D17"/>
    <mergeCell ref="A2:B3"/>
    <mergeCell ref="C18:D19"/>
    <mergeCell ref="B18:B19"/>
    <mergeCell ref="C12:D13"/>
    <mergeCell ref="C14:D15"/>
    <mergeCell ref="E15:F15"/>
    <mergeCell ref="E12:F12"/>
    <mergeCell ref="E14:F14"/>
    <mergeCell ref="E18:F18"/>
    <mergeCell ref="G18:H18"/>
    <mergeCell ref="E17:F17"/>
    <mergeCell ref="E19:F19"/>
    <mergeCell ref="E16:F16"/>
    <mergeCell ref="E13:F13"/>
    <mergeCell ref="B12:B13"/>
    <mergeCell ref="B14:B15"/>
    <mergeCell ref="I12:J13"/>
    <mergeCell ref="I14:J15"/>
    <mergeCell ref="G12:H12"/>
    <mergeCell ref="G14:H14"/>
    <mergeCell ref="G13:H13"/>
    <mergeCell ref="I16:J17"/>
    <mergeCell ref="I18:J19"/>
    <mergeCell ref="G15:H15"/>
    <mergeCell ref="G17:H17"/>
    <mergeCell ref="G19:H19"/>
    <mergeCell ref="G16:H16"/>
    <mergeCell ref="A5:B5"/>
    <mergeCell ref="A9:A11"/>
    <mergeCell ref="B9:B11"/>
    <mergeCell ref="A8:J8"/>
    <mergeCell ref="G5:H5"/>
    <mergeCell ref="I9:J10"/>
    <mergeCell ref="I11:J11"/>
    <mergeCell ref="E10:H10"/>
    <mergeCell ref="E11:F11"/>
    <mergeCell ref="G11:H11"/>
    <mergeCell ref="C9:H9"/>
    <mergeCell ref="C10:D10"/>
    <mergeCell ref="C11:D11"/>
    <mergeCell ref="I5:J5"/>
  </mergeCells>
  <phoneticPr fontI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view="pageBreakPreview" zoomScaleNormal="100" zoomScaleSheetLayoutView="100" workbookViewId="0">
      <pane ySplit="3" topLeftCell="A4" activePane="bottomLeft" state="frozen"/>
      <selection pane="bottomLeft" activeCell="A4" sqref="A4"/>
    </sheetView>
  </sheetViews>
  <sheetFormatPr defaultRowHeight="13.5" customHeight="1"/>
  <cols>
    <col min="1" max="1" width="5" style="2" customWidth="1"/>
    <col min="2" max="2" width="84.28515625" customWidth="1"/>
    <col min="3" max="3" width="7.85546875" style="2" customWidth="1"/>
  </cols>
  <sheetData>
    <row r="1" spans="1:3" ht="13.5" customHeight="1">
      <c r="A1" s="3" t="s">
        <v>124</v>
      </c>
    </row>
    <row r="2" spans="1:3" ht="13.5" customHeight="1">
      <c r="A2" s="214" t="s">
        <v>119</v>
      </c>
      <c r="B2" s="214"/>
      <c r="C2" s="214"/>
    </row>
    <row r="3" spans="1:3" ht="13.5" customHeight="1">
      <c r="A3" s="7" t="s">
        <v>40</v>
      </c>
      <c r="B3" s="7" t="s">
        <v>41</v>
      </c>
      <c r="C3" s="7" t="s">
        <v>117</v>
      </c>
    </row>
    <row r="4" spans="1:3" ht="13.5" customHeight="1">
      <c r="A4" s="8">
        <v>1</v>
      </c>
      <c r="B4" s="27" t="s">
        <v>42</v>
      </c>
      <c r="C4" s="8" t="s">
        <v>213</v>
      </c>
    </row>
    <row r="5" spans="1:3" ht="13.5" customHeight="1">
      <c r="A5" s="18">
        <v>2</v>
      </c>
      <c r="B5" s="28" t="s">
        <v>199</v>
      </c>
      <c r="C5" s="18" t="s">
        <v>116</v>
      </c>
    </row>
    <row r="6" spans="1:3" ht="13.5" customHeight="1">
      <c r="A6" s="18">
        <v>3</v>
      </c>
      <c r="B6" s="28" t="s">
        <v>43</v>
      </c>
      <c r="C6" s="18" t="s">
        <v>213</v>
      </c>
    </row>
    <row r="7" spans="1:3" ht="13.5" customHeight="1">
      <c r="A7" s="18">
        <v>4</v>
      </c>
      <c r="B7" s="28" t="s">
        <v>44</v>
      </c>
      <c r="C7" s="18" t="s">
        <v>116</v>
      </c>
    </row>
    <row r="8" spans="1:3" ht="13.5" customHeight="1">
      <c r="A8" s="18">
        <v>5</v>
      </c>
      <c r="B8" s="21" t="s">
        <v>120</v>
      </c>
      <c r="C8" s="18" t="s">
        <v>116</v>
      </c>
    </row>
    <row r="9" spans="1:3" ht="13.5" customHeight="1">
      <c r="A9" s="18">
        <v>6</v>
      </c>
      <c r="B9" s="28" t="s">
        <v>45</v>
      </c>
      <c r="C9" s="18" t="s">
        <v>116</v>
      </c>
    </row>
    <row r="10" spans="1:3" ht="13.5" customHeight="1">
      <c r="A10" s="18"/>
      <c r="B10" s="21"/>
      <c r="C10" s="18" t="s">
        <v>116</v>
      </c>
    </row>
    <row r="11" spans="1:3" ht="13.5" customHeight="1">
      <c r="A11" s="18"/>
      <c r="B11" s="21"/>
      <c r="C11" s="18" t="s">
        <v>116</v>
      </c>
    </row>
    <row r="12" spans="1:3" ht="13.5" customHeight="1">
      <c r="A12" s="18"/>
      <c r="B12" s="21"/>
      <c r="C12" s="18" t="s">
        <v>116</v>
      </c>
    </row>
    <row r="13" spans="1:3" ht="13.5" customHeight="1">
      <c r="A13" s="18"/>
      <c r="B13" s="21"/>
      <c r="C13" s="18" t="s">
        <v>116</v>
      </c>
    </row>
    <row r="14" spans="1:3" ht="13.5" customHeight="1">
      <c r="A14" s="18"/>
      <c r="B14" s="21"/>
      <c r="C14" s="18" t="s">
        <v>116</v>
      </c>
    </row>
    <row r="15" spans="1:3" ht="13.5" customHeight="1">
      <c r="A15" s="18"/>
      <c r="B15" s="21"/>
      <c r="C15" s="18" t="s">
        <v>116</v>
      </c>
    </row>
    <row r="16" spans="1:3" ht="13.5" customHeight="1">
      <c r="A16" s="18"/>
      <c r="B16" s="21"/>
      <c r="C16" s="18" t="s">
        <v>116</v>
      </c>
    </row>
    <row r="17" spans="1:3" ht="13.5" customHeight="1">
      <c r="A17" s="18"/>
      <c r="B17" s="21"/>
      <c r="C17" s="18" t="s">
        <v>116</v>
      </c>
    </row>
    <row r="18" spans="1:3" ht="13.5" customHeight="1">
      <c r="A18" s="18"/>
      <c r="B18" s="21"/>
      <c r="C18" s="18" t="s">
        <v>116</v>
      </c>
    </row>
    <row r="19" spans="1:3" ht="13.5" customHeight="1">
      <c r="A19" s="18"/>
      <c r="B19" s="21"/>
      <c r="C19" s="18" t="s">
        <v>116</v>
      </c>
    </row>
    <row r="20" spans="1:3" ht="13.5" customHeight="1">
      <c r="A20" s="18"/>
      <c r="B20" s="21"/>
      <c r="C20" s="18" t="s">
        <v>116</v>
      </c>
    </row>
    <row r="21" spans="1:3" ht="13.5" customHeight="1">
      <c r="A21" s="18"/>
      <c r="B21" s="21"/>
      <c r="C21" s="18" t="s">
        <v>116</v>
      </c>
    </row>
    <row r="22" spans="1:3" ht="13.5" customHeight="1">
      <c r="A22" s="18"/>
      <c r="B22" s="21"/>
      <c r="C22" s="18" t="s">
        <v>116</v>
      </c>
    </row>
    <row r="23" spans="1:3" ht="13.5" customHeight="1">
      <c r="A23" s="18"/>
      <c r="B23" s="21"/>
      <c r="C23" s="18" t="s">
        <v>116</v>
      </c>
    </row>
    <row r="24" spans="1:3" ht="13.5" customHeight="1">
      <c r="A24" s="18"/>
      <c r="B24" s="21"/>
      <c r="C24" s="18" t="s">
        <v>116</v>
      </c>
    </row>
    <row r="25" spans="1:3" ht="13.5" customHeight="1">
      <c r="A25" s="18"/>
      <c r="B25" s="21"/>
      <c r="C25" s="18" t="s">
        <v>116</v>
      </c>
    </row>
    <row r="26" spans="1:3" ht="13.5" customHeight="1">
      <c r="A26" s="18"/>
      <c r="B26" s="21"/>
      <c r="C26" s="18" t="s">
        <v>116</v>
      </c>
    </row>
    <row r="27" spans="1:3" ht="13.5" customHeight="1">
      <c r="A27" s="18"/>
      <c r="B27" s="21"/>
      <c r="C27" s="18" t="s">
        <v>116</v>
      </c>
    </row>
    <row r="28" spans="1:3" ht="13.5" customHeight="1">
      <c r="A28" s="18"/>
      <c r="B28" s="21"/>
      <c r="C28" s="18" t="s">
        <v>116</v>
      </c>
    </row>
    <row r="29" spans="1:3" ht="13.5" customHeight="1">
      <c r="A29" s="18"/>
      <c r="B29" s="21"/>
      <c r="C29" s="18" t="s">
        <v>116</v>
      </c>
    </row>
    <row r="30" spans="1:3" ht="13.5" customHeight="1">
      <c r="A30" s="18"/>
      <c r="B30" s="21"/>
      <c r="C30" s="18" t="s">
        <v>116</v>
      </c>
    </row>
    <row r="31" spans="1:3" ht="13.5" customHeight="1">
      <c r="A31" s="18"/>
      <c r="B31" s="21"/>
      <c r="C31" s="18" t="s">
        <v>116</v>
      </c>
    </row>
    <row r="32" spans="1:3" ht="13.5" customHeight="1">
      <c r="A32" s="18"/>
      <c r="B32" s="21"/>
      <c r="C32" s="18" t="s">
        <v>116</v>
      </c>
    </row>
    <row r="33" spans="1:3" ht="13.5" customHeight="1">
      <c r="A33" s="18"/>
      <c r="B33" s="21"/>
      <c r="C33" s="18" t="s">
        <v>116</v>
      </c>
    </row>
    <row r="34" spans="1:3" ht="13.5" customHeight="1">
      <c r="A34" s="18"/>
      <c r="B34" s="21"/>
      <c r="C34" s="18" t="s">
        <v>116</v>
      </c>
    </row>
    <row r="35" spans="1:3" ht="13.5" customHeight="1">
      <c r="A35" s="18"/>
      <c r="B35" s="21"/>
      <c r="C35" s="18" t="s">
        <v>116</v>
      </c>
    </row>
    <row r="36" spans="1:3" ht="13.5" customHeight="1">
      <c r="A36" s="18"/>
      <c r="B36" s="21"/>
      <c r="C36" s="18" t="s">
        <v>116</v>
      </c>
    </row>
    <row r="37" spans="1:3" ht="13.5" customHeight="1">
      <c r="A37" s="18"/>
      <c r="B37" s="21"/>
      <c r="C37" s="18" t="s">
        <v>116</v>
      </c>
    </row>
    <row r="38" spans="1:3" ht="13.5" customHeight="1">
      <c r="A38" s="18"/>
      <c r="B38" s="21"/>
      <c r="C38" s="18" t="s">
        <v>116</v>
      </c>
    </row>
    <row r="39" spans="1:3" ht="13.5" customHeight="1">
      <c r="A39" s="18"/>
      <c r="B39" s="21"/>
      <c r="C39" s="18" t="s">
        <v>116</v>
      </c>
    </row>
    <row r="40" spans="1:3" ht="13.5" customHeight="1">
      <c r="A40" s="18"/>
      <c r="B40" s="21"/>
      <c r="C40" s="18" t="s">
        <v>116</v>
      </c>
    </row>
    <row r="41" spans="1:3" ht="13.5" customHeight="1">
      <c r="A41" s="18"/>
      <c r="B41" s="21"/>
      <c r="C41" s="18" t="s">
        <v>116</v>
      </c>
    </row>
    <row r="42" spans="1:3" ht="13.5" customHeight="1">
      <c r="A42" s="18"/>
      <c r="B42" s="21"/>
      <c r="C42" s="18" t="s">
        <v>116</v>
      </c>
    </row>
    <row r="43" spans="1:3" ht="13.5" customHeight="1">
      <c r="A43" s="18"/>
      <c r="B43" s="21"/>
      <c r="C43" s="18" t="s">
        <v>116</v>
      </c>
    </row>
    <row r="44" spans="1:3" ht="13.5" customHeight="1">
      <c r="A44" s="18"/>
      <c r="B44" s="21"/>
      <c r="C44" s="18" t="s">
        <v>116</v>
      </c>
    </row>
    <row r="45" spans="1:3" ht="13.5" customHeight="1">
      <c r="A45" s="18"/>
      <c r="B45" s="21"/>
      <c r="C45" s="18" t="s">
        <v>116</v>
      </c>
    </row>
    <row r="46" spans="1:3" ht="13.5" customHeight="1">
      <c r="A46" s="18"/>
      <c r="B46" s="21"/>
      <c r="C46" s="18" t="s">
        <v>116</v>
      </c>
    </row>
    <row r="47" spans="1:3" ht="13.5" customHeight="1">
      <c r="A47" s="18"/>
      <c r="B47" s="21"/>
      <c r="C47" s="18" t="s">
        <v>116</v>
      </c>
    </row>
    <row r="48" spans="1:3" ht="13.5" customHeight="1">
      <c r="A48" s="18"/>
      <c r="B48" s="21"/>
      <c r="C48" s="18" t="s">
        <v>116</v>
      </c>
    </row>
    <row r="49" spans="1:3" ht="13.5" customHeight="1">
      <c r="A49" s="18"/>
      <c r="B49" s="21"/>
      <c r="C49" s="18" t="s">
        <v>116</v>
      </c>
    </row>
    <row r="50" spans="1:3" ht="13.5" customHeight="1">
      <c r="A50" s="18"/>
      <c r="B50" s="21"/>
      <c r="C50" s="18" t="s">
        <v>116</v>
      </c>
    </row>
    <row r="51" spans="1:3" ht="13.5" customHeight="1">
      <c r="A51" s="18"/>
      <c r="B51" s="21"/>
      <c r="C51" s="18" t="s">
        <v>116</v>
      </c>
    </row>
    <row r="52" spans="1:3" ht="13.5" customHeight="1">
      <c r="A52" s="18"/>
      <c r="B52" s="21"/>
      <c r="C52" s="18" t="s">
        <v>116</v>
      </c>
    </row>
    <row r="53" spans="1:3" ht="13.5" customHeight="1">
      <c r="A53" s="18"/>
      <c r="B53" s="21"/>
      <c r="C53" s="18" t="s">
        <v>116</v>
      </c>
    </row>
    <row r="54" spans="1:3" ht="13.5" customHeight="1">
      <c r="A54" s="18"/>
      <c r="B54" s="21"/>
      <c r="C54" s="18" t="s">
        <v>116</v>
      </c>
    </row>
    <row r="55" spans="1:3" ht="13.5" customHeight="1">
      <c r="A55" s="18"/>
      <c r="B55" s="21"/>
      <c r="C55" s="18" t="s">
        <v>116</v>
      </c>
    </row>
    <row r="56" spans="1:3" ht="13.5" customHeight="1">
      <c r="A56" s="18"/>
      <c r="B56" s="21"/>
      <c r="C56" s="18" t="s">
        <v>116</v>
      </c>
    </row>
    <row r="57" spans="1:3" ht="13.5" customHeight="1">
      <c r="A57" s="18"/>
      <c r="B57" s="21"/>
      <c r="C57" s="18" t="s">
        <v>116</v>
      </c>
    </row>
    <row r="58" spans="1:3" ht="13.5" customHeight="1">
      <c r="A58" s="9"/>
      <c r="B58" s="25"/>
      <c r="C58" s="9" t="s">
        <v>116</v>
      </c>
    </row>
  </sheetData>
  <mergeCells count="1">
    <mergeCell ref="A2:C2"/>
  </mergeCells>
  <phoneticPr fontId="1"/>
  <dataValidations count="1">
    <dataValidation type="list" allowBlank="1" showInputMessage="1" showErrorMessage="1" sqref="C4:C58">
      <formula1>"□,■"</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3"/>
  <sheetViews>
    <sheetView view="pageBreakPreview" zoomScaleNormal="100" zoomScaleSheetLayoutView="100" workbookViewId="0"/>
  </sheetViews>
  <sheetFormatPr defaultRowHeight="13.5" customHeight="1"/>
  <cols>
    <col min="1" max="1" width="5" style="2" customWidth="1"/>
    <col min="2" max="2" width="63.5703125" customWidth="1"/>
    <col min="3" max="6" width="7.140625" style="2" customWidth="1"/>
  </cols>
  <sheetData>
    <row r="1" spans="1:6" ht="13.5" customHeight="1">
      <c r="A1" s="3" t="s">
        <v>154</v>
      </c>
    </row>
    <row r="2" spans="1:6" ht="13.5" customHeight="1">
      <c r="A2" s="3" t="s">
        <v>152</v>
      </c>
    </row>
    <row r="3" spans="1:6" ht="13.5" customHeight="1">
      <c r="A3" s="177" t="s">
        <v>176</v>
      </c>
      <c r="B3" s="177"/>
      <c r="C3" s="177"/>
      <c r="D3" s="177"/>
      <c r="E3" s="177"/>
      <c r="F3" s="177"/>
    </row>
    <row r="4" spans="1:6" ht="13.5" customHeight="1">
      <c r="A4" s="178" t="s">
        <v>0</v>
      </c>
      <c r="B4" s="178" t="s">
        <v>1</v>
      </c>
      <c r="C4" s="182" t="s">
        <v>243</v>
      </c>
      <c r="D4" s="184" t="s">
        <v>241</v>
      </c>
      <c r="E4" s="180"/>
      <c r="F4" s="181"/>
    </row>
    <row r="5" spans="1:6" ht="13.5" customHeight="1">
      <c r="A5" s="179"/>
      <c r="B5" s="179"/>
      <c r="C5" s="183"/>
      <c r="D5" s="90" t="s">
        <v>2</v>
      </c>
      <c r="E5" s="91" t="s">
        <v>3</v>
      </c>
      <c r="F5" s="92" t="s">
        <v>4</v>
      </c>
    </row>
    <row r="6" spans="1:6" ht="13.5" customHeight="1">
      <c r="A6" s="18">
        <v>1</v>
      </c>
      <c r="B6" s="21" t="s">
        <v>142</v>
      </c>
      <c r="C6" s="96" t="s">
        <v>116</v>
      </c>
      <c r="D6" s="93" t="s">
        <v>116</v>
      </c>
      <c r="E6" s="95" t="s">
        <v>116</v>
      </c>
      <c r="F6" s="94" t="s">
        <v>116</v>
      </c>
    </row>
    <row r="7" spans="1:6" ht="54" customHeight="1">
      <c r="A7" s="18">
        <v>2</v>
      </c>
      <c r="B7" s="22" t="s">
        <v>178</v>
      </c>
      <c r="C7" s="96" t="s">
        <v>116</v>
      </c>
      <c r="D7" s="93" t="s">
        <v>116</v>
      </c>
      <c r="E7" s="95" t="s">
        <v>116</v>
      </c>
      <c r="F7" s="94" t="s">
        <v>116</v>
      </c>
    </row>
    <row r="8" spans="1:6" ht="13.5" customHeight="1">
      <c r="A8" s="18">
        <v>3</v>
      </c>
      <c r="B8" s="21" t="s">
        <v>149</v>
      </c>
      <c r="C8" s="96" t="s">
        <v>116</v>
      </c>
      <c r="D8" s="93" t="s">
        <v>116</v>
      </c>
      <c r="E8" s="95" t="s">
        <v>116</v>
      </c>
      <c r="F8" s="94" t="s">
        <v>116</v>
      </c>
    </row>
    <row r="9" spans="1:6" ht="13.5" customHeight="1">
      <c r="A9" s="9">
        <v>4</v>
      </c>
      <c r="B9" s="25" t="s">
        <v>150</v>
      </c>
      <c r="C9" s="86" t="s">
        <v>116</v>
      </c>
      <c r="D9" s="90" t="s">
        <v>116</v>
      </c>
      <c r="E9" s="91" t="s">
        <v>116</v>
      </c>
      <c r="F9" s="92" t="s">
        <v>116</v>
      </c>
    </row>
    <row r="10" spans="1:6" ht="13.5" customHeight="1">
      <c r="A10" s="4" t="s">
        <v>145</v>
      </c>
    </row>
    <row r="12" spans="1:6" ht="13.5" customHeight="1">
      <c r="A12" s="3" t="s">
        <v>151</v>
      </c>
    </row>
    <row r="13" spans="1:6" ht="40.5" customHeight="1">
      <c r="A13" s="177" t="s">
        <v>138</v>
      </c>
      <c r="B13" s="177"/>
      <c r="C13" s="177"/>
      <c r="D13" s="177"/>
      <c r="E13" s="177"/>
      <c r="F13" s="177"/>
    </row>
    <row r="14" spans="1:6" ht="13.5" customHeight="1">
      <c r="A14" s="178" t="s">
        <v>0</v>
      </c>
      <c r="B14" s="178" t="s">
        <v>1</v>
      </c>
      <c r="C14" s="182" t="s">
        <v>243</v>
      </c>
      <c r="D14" s="180" t="s">
        <v>241</v>
      </c>
      <c r="E14" s="180"/>
      <c r="F14" s="181"/>
    </row>
    <row r="15" spans="1:6" ht="13.5" customHeight="1">
      <c r="A15" s="179"/>
      <c r="B15" s="179"/>
      <c r="C15" s="183"/>
      <c r="D15" s="97" t="s">
        <v>2</v>
      </c>
      <c r="E15" s="91" t="s">
        <v>3</v>
      </c>
      <c r="F15" s="92" t="s">
        <v>4</v>
      </c>
    </row>
    <row r="16" spans="1:6" ht="13.5" customHeight="1">
      <c r="A16" s="18"/>
      <c r="B16" s="18" t="s">
        <v>27</v>
      </c>
      <c r="C16" s="96"/>
      <c r="D16" s="99"/>
      <c r="E16" s="16"/>
      <c r="F16" s="17"/>
    </row>
    <row r="17" spans="1:6" ht="13.5" customHeight="1">
      <c r="A17" s="18">
        <v>1</v>
      </c>
      <c r="B17" s="21" t="s">
        <v>129</v>
      </c>
      <c r="C17" s="96" t="s">
        <v>116</v>
      </c>
      <c r="D17" s="99" t="s">
        <v>116</v>
      </c>
      <c r="E17" s="16" t="s">
        <v>116</v>
      </c>
      <c r="F17" s="17" t="s">
        <v>116</v>
      </c>
    </row>
    <row r="18" spans="1:6" ht="13.5" customHeight="1">
      <c r="A18" s="18"/>
      <c r="B18" s="18" t="s">
        <v>25</v>
      </c>
      <c r="C18" s="96"/>
      <c r="D18" s="99"/>
      <c r="E18" s="16"/>
      <c r="F18" s="17"/>
    </row>
    <row r="19" spans="1:6" ht="13.5" customHeight="1">
      <c r="A19" s="155">
        <v>2</v>
      </c>
      <c r="B19" s="31" t="s">
        <v>155</v>
      </c>
      <c r="C19" s="96" t="s">
        <v>116</v>
      </c>
      <c r="D19" s="99" t="s">
        <v>116</v>
      </c>
      <c r="E19" s="16" t="s">
        <v>116</v>
      </c>
      <c r="F19" s="17" t="s">
        <v>116</v>
      </c>
    </row>
    <row r="20" spans="1:6" ht="13.5" customHeight="1">
      <c r="A20" s="18"/>
      <c r="B20" s="23" t="s">
        <v>33</v>
      </c>
      <c r="C20" s="96"/>
      <c r="D20" s="99"/>
      <c r="E20" s="16"/>
      <c r="F20" s="17"/>
    </row>
    <row r="21" spans="1:6" ht="13.5" customHeight="1">
      <c r="A21" s="155">
        <v>3</v>
      </c>
      <c r="B21" s="31" t="s">
        <v>35</v>
      </c>
      <c r="C21" s="96" t="s">
        <v>116</v>
      </c>
      <c r="D21" s="99" t="s">
        <v>116</v>
      </c>
      <c r="E21" s="16" t="s">
        <v>116</v>
      </c>
      <c r="F21" s="17" t="s">
        <v>116</v>
      </c>
    </row>
    <row r="22" spans="1:6" ht="13.5" customHeight="1">
      <c r="A22" s="18"/>
      <c r="B22" s="23" t="s">
        <v>71</v>
      </c>
      <c r="C22" s="96"/>
      <c r="D22" s="99"/>
      <c r="E22" s="16"/>
      <c r="F22" s="17"/>
    </row>
    <row r="23" spans="1:6" ht="13.5" customHeight="1">
      <c r="A23" s="26">
        <v>4</v>
      </c>
      <c r="B23" s="24" t="s">
        <v>110</v>
      </c>
      <c r="C23" s="96" t="s">
        <v>116</v>
      </c>
      <c r="D23" s="99" t="s">
        <v>116</v>
      </c>
      <c r="E23" s="16" t="s">
        <v>116</v>
      </c>
      <c r="F23" s="17" t="s">
        <v>116</v>
      </c>
    </row>
    <row r="24" spans="1:6" ht="27" customHeight="1">
      <c r="A24" s="18">
        <v>5</v>
      </c>
      <c r="B24" s="22" t="s">
        <v>65</v>
      </c>
      <c r="C24" s="96" t="s">
        <v>116</v>
      </c>
      <c r="D24" s="99" t="s">
        <v>116</v>
      </c>
      <c r="E24" s="16" t="s">
        <v>116</v>
      </c>
      <c r="F24" s="17" t="s">
        <v>116</v>
      </c>
    </row>
    <row r="25" spans="1:6" ht="13.5" customHeight="1">
      <c r="A25" s="155">
        <v>6</v>
      </c>
      <c r="B25" s="31" t="s">
        <v>66</v>
      </c>
      <c r="C25" s="96" t="s">
        <v>116</v>
      </c>
      <c r="D25" s="99" t="s">
        <v>116</v>
      </c>
      <c r="E25" s="16" t="s">
        <v>116</v>
      </c>
      <c r="F25" s="17" t="s">
        <v>116</v>
      </c>
    </row>
    <row r="26" spans="1:6" ht="13.5" customHeight="1">
      <c r="A26" s="18">
        <v>7</v>
      </c>
      <c r="B26" s="22" t="s">
        <v>67</v>
      </c>
      <c r="C26" s="96" t="s">
        <v>116</v>
      </c>
      <c r="D26" s="99" t="s">
        <v>116</v>
      </c>
      <c r="E26" s="16" t="s">
        <v>116</v>
      </c>
      <c r="F26" s="17" t="s">
        <v>116</v>
      </c>
    </row>
    <row r="27" spans="1:6" ht="27" customHeight="1">
      <c r="A27" s="18">
        <v>8</v>
      </c>
      <c r="B27" s="22" t="s">
        <v>68</v>
      </c>
      <c r="C27" s="96" t="s">
        <v>116</v>
      </c>
      <c r="D27" s="99" t="s">
        <v>116</v>
      </c>
      <c r="E27" s="16" t="s">
        <v>116</v>
      </c>
      <c r="F27" s="17" t="s">
        <v>116</v>
      </c>
    </row>
    <row r="28" spans="1:6" ht="13.5" customHeight="1">
      <c r="A28" s="26">
        <v>9</v>
      </c>
      <c r="B28" s="22" t="s">
        <v>111</v>
      </c>
      <c r="C28" s="96" t="s">
        <v>116</v>
      </c>
      <c r="D28" s="99" t="s">
        <v>116</v>
      </c>
      <c r="E28" s="16" t="s">
        <v>116</v>
      </c>
      <c r="F28" s="17" t="s">
        <v>116</v>
      </c>
    </row>
    <row r="29" spans="1:6" ht="27" customHeight="1">
      <c r="A29" s="18">
        <v>10</v>
      </c>
      <c r="B29" s="22" t="s">
        <v>93</v>
      </c>
      <c r="C29" s="96" t="s">
        <v>116</v>
      </c>
      <c r="D29" s="99" t="s">
        <v>116</v>
      </c>
      <c r="E29" s="16" t="s">
        <v>116</v>
      </c>
      <c r="F29" s="17" t="s">
        <v>116</v>
      </c>
    </row>
    <row r="30" spans="1:6" ht="27" customHeight="1">
      <c r="A30" s="26">
        <v>11</v>
      </c>
      <c r="B30" s="22" t="s">
        <v>112</v>
      </c>
      <c r="C30" s="96" t="s">
        <v>116</v>
      </c>
      <c r="D30" s="99" t="s">
        <v>116</v>
      </c>
      <c r="E30" s="16" t="s">
        <v>116</v>
      </c>
      <c r="F30" s="17" t="s">
        <v>116</v>
      </c>
    </row>
    <row r="31" spans="1:6" ht="13.5" customHeight="1">
      <c r="A31" s="18"/>
      <c r="B31" s="23" t="s">
        <v>72</v>
      </c>
      <c r="C31" s="96"/>
      <c r="D31" s="99"/>
      <c r="E31" s="16"/>
      <c r="F31" s="17"/>
    </row>
    <row r="32" spans="1:6" ht="13.5" customHeight="1">
      <c r="A32" s="26">
        <v>12</v>
      </c>
      <c r="B32" s="24" t="s">
        <v>122</v>
      </c>
      <c r="C32" s="96" t="s">
        <v>116</v>
      </c>
      <c r="D32" s="99" t="s">
        <v>116</v>
      </c>
      <c r="E32" s="16" t="s">
        <v>116</v>
      </c>
      <c r="F32" s="17" t="s">
        <v>116</v>
      </c>
    </row>
    <row r="33" spans="1:6" ht="13.5" customHeight="1">
      <c r="A33" s="155">
        <v>13</v>
      </c>
      <c r="B33" s="31" t="s">
        <v>70</v>
      </c>
      <c r="C33" s="96" t="s">
        <v>116</v>
      </c>
      <c r="D33" s="99" t="s">
        <v>116</v>
      </c>
      <c r="E33" s="16" t="s">
        <v>116</v>
      </c>
      <c r="F33" s="17" t="s">
        <v>116</v>
      </c>
    </row>
    <row r="34" spans="1:6" ht="13.5" customHeight="1">
      <c r="A34" s="72">
        <v>14</v>
      </c>
      <c r="B34" s="22" t="s">
        <v>220</v>
      </c>
      <c r="C34" s="96" t="s">
        <v>116</v>
      </c>
      <c r="D34" s="99" t="s">
        <v>116</v>
      </c>
      <c r="E34" s="71" t="s">
        <v>116</v>
      </c>
      <c r="F34" s="69" t="s">
        <v>116</v>
      </c>
    </row>
    <row r="35" spans="1:6" ht="13.5" customHeight="1">
      <c r="A35" s="18">
        <v>15</v>
      </c>
      <c r="B35" s="22" t="s">
        <v>74</v>
      </c>
      <c r="C35" s="96" t="s">
        <v>116</v>
      </c>
      <c r="D35" s="99" t="s">
        <v>116</v>
      </c>
      <c r="E35" s="16" t="s">
        <v>116</v>
      </c>
      <c r="F35" s="17" t="s">
        <v>116</v>
      </c>
    </row>
    <row r="36" spans="1:6" ht="13.5" customHeight="1">
      <c r="A36" s="155">
        <v>16</v>
      </c>
      <c r="B36" s="31" t="s">
        <v>73</v>
      </c>
      <c r="C36" s="96" t="s">
        <v>116</v>
      </c>
      <c r="D36" s="99" t="s">
        <v>116</v>
      </c>
      <c r="E36" s="16" t="s">
        <v>116</v>
      </c>
      <c r="F36" s="17" t="s">
        <v>116</v>
      </c>
    </row>
    <row r="37" spans="1:6" ht="13.5" customHeight="1">
      <c r="A37" s="155">
        <v>17</v>
      </c>
      <c r="B37" s="31" t="s">
        <v>75</v>
      </c>
      <c r="C37" s="96" t="s">
        <v>116</v>
      </c>
      <c r="D37" s="99" t="s">
        <v>116</v>
      </c>
      <c r="E37" s="16" t="s">
        <v>116</v>
      </c>
      <c r="F37" s="17" t="s">
        <v>116</v>
      </c>
    </row>
    <row r="38" spans="1:6" ht="13.5" customHeight="1">
      <c r="A38" s="18"/>
      <c r="B38" s="23" t="s">
        <v>76</v>
      </c>
      <c r="C38" s="96" t="s">
        <v>116</v>
      </c>
      <c r="D38" s="99" t="s">
        <v>116</v>
      </c>
      <c r="E38" s="16" t="s">
        <v>116</v>
      </c>
      <c r="F38" s="17" t="s">
        <v>116</v>
      </c>
    </row>
    <row r="39" spans="1:6" ht="27" customHeight="1">
      <c r="A39" s="18">
        <v>18</v>
      </c>
      <c r="B39" s="22" t="s">
        <v>113</v>
      </c>
      <c r="C39" s="96" t="s">
        <v>116</v>
      </c>
      <c r="D39" s="99" t="s">
        <v>116</v>
      </c>
      <c r="E39" s="16" t="s">
        <v>116</v>
      </c>
      <c r="F39" s="17" t="s">
        <v>116</v>
      </c>
    </row>
    <row r="40" spans="1:6" ht="13.5" customHeight="1">
      <c r="A40" s="18">
        <v>19</v>
      </c>
      <c r="B40" s="22" t="s">
        <v>219</v>
      </c>
      <c r="C40" s="96" t="s">
        <v>116</v>
      </c>
      <c r="D40" s="99" t="s">
        <v>116</v>
      </c>
      <c r="E40" s="16" t="s">
        <v>116</v>
      </c>
      <c r="F40" s="17" t="s">
        <v>116</v>
      </c>
    </row>
    <row r="41" spans="1:6" ht="13.5" customHeight="1">
      <c r="A41" s="18">
        <v>20</v>
      </c>
      <c r="B41" s="22" t="s">
        <v>109</v>
      </c>
      <c r="C41" s="96" t="s">
        <v>116</v>
      </c>
      <c r="D41" s="99" t="s">
        <v>116</v>
      </c>
      <c r="E41" s="16" t="s">
        <v>116</v>
      </c>
      <c r="F41" s="17" t="s">
        <v>116</v>
      </c>
    </row>
    <row r="42" spans="1:6" ht="13.5" customHeight="1">
      <c r="A42" s="56"/>
      <c r="B42" s="22"/>
      <c r="C42" s="96"/>
      <c r="D42" s="99"/>
      <c r="E42" s="54"/>
      <c r="F42" s="51"/>
    </row>
    <row r="43" spans="1:6" ht="13.5" customHeight="1">
      <c r="A43" s="81"/>
      <c r="B43" s="22"/>
      <c r="C43" s="96"/>
      <c r="D43" s="99"/>
      <c r="E43" s="80"/>
      <c r="F43" s="79"/>
    </row>
    <row r="44" spans="1:6" ht="13.5" customHeight="1">
      <c r="A44" s="81"/>
      <c r="B44" s="22"/>
      <c r="C44" s="96"/>
      <c r="D44" s="99"/>
      <c r="E44" s="80"/>
      <c r="F44" s="79"/>
    </row>
    <row r="45" spans="1:6" ht="13.5" customHeight="1">
      <c r="A45" s="81"/>
      <c r="B45" s="22"/>
      <c r="C45" s="96"/>
      <c r="D45" s="99"/>
      <c r="E45" s="80"/>
      <c r="F45" s="79"/>
    </row>
    <row r="46" spans="1:6" ht="13.5" customHeight="1">
      <c r="A46" s="84"/>
      <c r="B46" s="22"/>
      <c r="C46" s="96"/>
      <c r="D46" s="99"/>
      <c r="E46" s="83"/>
      <c r="F46" s="82"/>
    </row>
    <row r="47" spans="1:6" ht="13.5" customHeight="1">
      <c r="A47" s="18"/>
      <c r="B47" s="22"/>
      <c r="C47" s="96"/>
      <c r="D47" s="99"/>
      <c r="E47" s="16"/>
      <c r="F47" s="17"/>
    </row>
    <row r="48" spans="1:6" ht="13.5" customHeight="1">
      <c r="A48" s="9"/>
      <c r="B48" s="30"/>
      <c r="C48" s="86"/>
      <c r="D48" s="97"/>
      <c r="E48" s="11"/>
      <c r="F48" s="12"/>
    </row>
    <row r="49" spans="1:6" ht="13.5" customHeight="1">
      <c r="A49" s="178" t="s">
        <v>0</v>
      </c>
      <c r="B49" s="178" t="s">
        <v>1</v>
      </c>
      <c r="C49" s="182" t="s">
        <v>243</v>
      </c>
      <c r="D49" s="180" t="s">
        <v>241</v>
      </c>
      <c r="E49" s="180"/>
      <c r="F49" s="181"/>
    </row>
    <row r="50" spans="1:6" ht="13.5" customHeight="1">
      <c r="A50" s="179"/>
      <c r="B50" s="179"/>
      <c r="C50" s="183"/>
      <c r="D50" s="97" t="s">
        <v>2</v>
      </c>
      <c r="E50" s="91" t="s">
        <v>3</v>
      </c>
      <c r="F50" s="92" t="s">
        <v>4</v>
      </c>
    </row>
    <row r="51" spans="1:6" ht="13.5" customHeight="1">
      <c r="A51" s="56"/>
      <c r="B51" s="23" t="s">
        <v>131</v>
      </c>
      <c r="C51" s="96"/>
      <c r="D51" s="99"/>
      <c r="E51" s="54"/>
      <c r="F51" s="51"/>
    </row>
    <row r="52" spans="1:6" ht="13.5" customHeight="1">
      <c r="A52" s="26">
        <v>21</v>
      </c>
      <c r="B52" s="22" t="s">
        <v>132</v>
      </c>
      <c r="C52" s="96" t="s">
        <v>116</v>
      </c>
      <c r="D52" s="99" t="s">
        <v>116</v>
      </c>
      <c r="E52" s="54" t="s">
        <v>116</v>
      </c>
      <c r="F52" s="51" t="s">
        <v>116</v>
      </c>
    </row>
    <row r="53" spans="1:6" ht="13.5" customHeight="1">
      <c r="A53" s="56">
        <v>22</v>
      </c>
      <c r="B53" s="22" t="s">
        <v>133</v>
      </c>
      <c r="C53" s="96" t="s">
        <v>116</v>
      </c>
      <c r="D53" s="99" t="s">
        <v>116</v>
      </c>
      <c r="E53" s="54" t="s">
        <v>116</v>
      </c>
      <c r="F53" s="51" t="s">
        <v>116</v>
      </c>
    </row>
    <row r="54" spans="1:6" ht="13.5" customHeight="1">
      <c r="A54" s="56">
        <v>23</v>
      </c>
      <c r="B54" s="22" t="s">
        <v>134</v>
      </c>
      <c r="C54" s="96" t="s">
        <v>116</v>
      </c>
      <c r="D54" s="99" t="s">
        <v>116</v>
      </c>
      <c r="E54" s="54" t="s">
        <v>116</v>
      </c>
      <c r="F54" s="51" t="s">
        <v>116</v>
      </c>
    </row>
    <row r="55" spans="1:6" ht="27" customHeight="1">
      <c r="A55" s="56">
        <v>24</v>
      </c>
      <c r="B55" s="22" t="s">
        <v>135</v>
      </c>
      <c r="C55" s="96" t="s">
        <v>116</v>
      </c>
      <c r="D55" s="99" t="s">
        <v>116</v>
      </c>
      <c r="E55" s="54" t="s">
        <v>116</v>
      </c>
      <c r="F55" s="51" t="s">
        <v>116</v>
      </c>
    </row>
    <row r="56" spans="1:6" ht="13.5" customHeight="1">
      <c r="A56" s="56">
        <v>25</v>
      </c>
      <c r="B56" s="22" t="s">
        <v>136</v>
      </c>
      <c r="C56" s="96" t="s">
        <v>116</v>
      </c>
      <c r="D56" s="99" t="s">
        <v>116</v>
      </c>
      <c r="E56" s="54" t="s">
        <v>116</v>
      </c>
      <c r="F56" s="51" t="s">
        <v>116</v>
      </c>
    </row>
    <row r="57" spans="1:6" ht="13.5" customHeight="1">
      <c r="A57" s="56"/>
      <c r="B57" s="23" t="s">
        <v>94</v>
      </c>
      <c r="C57" s="96"/>
      <c r="D57" s="99"/>
      <c r="E57" s="54"/>
      <c r="F57" s="51"/>
    </row>
    <row r="58" spans="1:6" ht="13.5" customHeight="1">
      <c r="A58" s="56">
        <v>26</v>
      </c>
      <c r="B58" s="22" t="s">
        <v>221</v>
      </c>
      <c r="C58" s="96" t="s">
        <v>116</v>
      </c>
      <c r="D58" s="99" t="s">
        <v>116</v>
      </c>
      <c r="E58" s="54" t="s">
        <v>116</v>
      </c>
      <c r="F58" s="51" t="s">
        <v>116</v>
      </c>
    </row>
    <row r="59" spans="1:6" ht="13.5" customHeight="1">
      <c r="A59" s="56"/>
      <c r="B59" s="56" t="s">
        <v>28</v>
      </c>
      <c r="C59" s="96"/>
      <c r="D59" s="99"/>
      <c r="E59" s="54"/>
      <c r="F59" s="51"/>
    </row>
    <row r="60" spans="1:6" ht="27" customHeight="1">
      <c r="A60" s="56">
        <v>27</v>
      </c>
      <c r="B60" s="22" t="s">
        <v>121</v>
      </c>
      <c r="C60" s="96" t="s">
        <v>116</v>
      </c>
      <c r="D60" s="99" t="s">
        <v>116</v>
      </c>
      <c r="E60" s="54" t="s">
        <v>116</v>
      </c>
      <c r="F60" s="51" t="s">
        <v>116</v>
      </c>
    </row>
    <row r="61" spans="1:6" ht="13.5" customHeight="1">
      <c r="A61" s="56"/>
      <c r="B61" s="21"/>
      <c r="C61" s="96"/>
      <c r="D61" s="99"/>
      <c r="E61" s="54"/>
      <c r="F61" s="51"/>
    </row>
    <row r="62" spans="1:6" ht="13.5" customHeight="1">
      <c r="A62" s="56"/>
      <c r="B62" s="21"/>
      <c r="C62" s="96"/>
      <c r="D62" s="99"/>
      <c r="E62" s="54"/>
      <c r="F62" s="51"/>
    </row>
    <row r="63" spans="1:6" ht="13.5" customHeight="1">
      <c r="A63" s="56"/>
      <c r="B63" s="21"/>
      <c r="C63" s="96"/>
      <c r="D63" s="99"/>
      <c r="E63" s="54"/>
      <c r="F63" s="51"/>
    </row>
    <row r="64" spans="1:6" ht="13.5" customHeight="1">
      <c r="A64" s="56"/>
      <c r="B64" s="21"/>
      <c r="C64" s="96"/>
      <c r="D64" s="99"/>
      <c r="E64" s="54"/>
      <c r="F64" s="51"/>
    </row>
    <row r="65" spans="1:6" ht="13.5" customHeight="1">
      <c r="A65" s="56"/>
      <c r="B65" s="21"/>
      <c r="C65" s="96"/>
      <c r="D65" s="99"/>
      <c r="E65" s="54"/>
      <c r="F65" s="51"/>
    </row>
    <row r="66" spans="1:6" ht="13.5" customHeight="1">
      <c r="A66" s="56"/>
      <c r="B66" s="21"/>
      <c r="C66" s="96"/>
      <c r="D66" s="99"/>
      <c r="E66" s="54"/>
      <c r="F66" s="51"/>
    </row>
    <row r="67" spans="1:6" ht="13.5" customHeight="1">
      <c r="A67" s="56"/>
      <c r="B67" s="21"/>
      <c r="C67" s="96"/>
      <c r="D67" s="99"/>
      <c r="E67" s="54"/>
      <c r="F67" s="51"/>
    </row>
    <row r="68" spans="1:6" ht="13.5" customHeight="1">
      <c r="A68" s="56"/>
      <c r="B68" s="21"/>
      <c r="C68" s="96"/>
      <c r="D68" s="99"/>
      <c r="E68" s="54"/>
      <c r="F68" s="51"/>
    </row>
    <row r="69" spans="1:6" ht="13.5" customHeight="1">
      <c r="A69" s="56"/>
      <c r="B69" s="21"/>
      <c r="C69" s="96"/>
      <c r="D69" s="99"/>
      <c r="E69" s="54"/>
      <c r="F69" s="51"/>
    </row>
    <row r="70" spans="1:6" ht="13.5" customHeight="1">
      <c r="A70" s="56"/>
      <c r="B70" s="21"/>
      <c r="C70" s="96"/>
      <c r="D70" s="99"/>
      <c r="E70" s="54"/>
      <c r="F70" s="51"/>
    </row>
    <row r="71" spans="1:6" ht="13.5" customHeight="1">
      <c r="A71" s="56"/>
      <c r="B71" s="21"/>
      <c r="C71" s="96"/>
      <c r="D71" s="99"/>
      <c r="E71" s="54"/>
      <c r="F71" s="51"/>
    </row>
    <row r="72" spans="1:6" ht="13.5" customHeight="1">
      <c r="A72" s="56"/>
      <c r="B72" s="21"/>
      <c r="C72" s="96"/>
      <c r="D72" s="99"/>
      <c r="E72" s="54"/>
      <c r="F72" s="51"/>
    </row>
    <row r="73" spans="1:6" ht="13.5" customHeight="1">
      <c r="A73" s="56"/>
      <c r="B73" s="21"/>
      <c r="C73" s="96"/>
      <c r="D73" s="99"/>
      <c r="E73" s="54"/>
      <c r="F73" s="51"/>
    </row>
    <row r="74" spans="1:6" ht="13.5" customHeight="1">
      <c r="A74" s="56"/>
      <c r="B74" s="21"/>
      <c r="C74" s="96"/>
      <c r="D74" s="99"/>
      <c r="E74" s="54"/>
      <c r="F74" s="51"/>
    </row>
    <row r="75" spans="1:6" ht="13.5" customHeight="1">
      <c r="A75" s="56"/>
      <c r="B75" s="21"/>
      <c r="C75" s="96"/>
      <c r="D75" s="99"/>
      <c r="E75" s="54"/>
      <c r="F75" s="51"/>
    </row>
    <row r="76" spans="1:6" ht="13.5" customHeight="1">
      <c r="A76" s="56"/>
      <c r="B76" s="21"/>
      <c r="C76" s="96"/>
      <c r="D76" s="99"/>
      <c r="E76" s="54"/>
      <c r="F76" s="51"/>
    </row>
    <row r="77" spans="1:6" ht="13.5" customHeight="1">
      <c r="A77" s="56"/>
      <c r="B77" s="21"/>
      <c r="C77" s="96"/>
      <c r="D77" s="99"/>
      <c r="E77" s="54"/>
      <c r="F77" s="51"/>
    </row>
    <row r="78" spans="1:6" ht="13.5" customHeight="1">
      <c r="A78" s="56"/>
      <c r="B78" s="21"/>
      <c r="C78" s="96"/>
      <c r="D78" s="99"/>
      <c r="E78" s="54"/>
      <c r="F78" s="51"/>
    </row>
    <row r="79" spans="1:6" ht="13.5" customHeight="1">
      <c r="A79" s="56"/>
      <c r="B79" s="21"/>
      <c r="C79" s="96"/>
      <c r="D79" s="99"/>
      <c r="E79" s="54"/>
      <c r="F79" s="51"/>
    </row>
    <row r="80" spans="1:6" ht="13.5" customHeight="1">
      <c r="A80" s="56"/>
      <c r="B80" s="21"/>
      <c r="C80" s="96"/>
      <c r="D80" s="99"/>
      <c r="E80" s="54"/>
      <c r="F80" s="51"/>
    </row>
    <row r="81" spans="1:6" ht="13.5" customHeight="1">
      <c r="A81" s="56"/>
      <c r="B81" s="21"/>
      <c r="C81" s="96"/>
      <c r="D81" s="99"/>
      <c r="E81" s="54"/>
      <c r="F81" s="51"/>
    </row>
    <row r="82" spans="1:6" ht="13.5" customHeight="1">
      <c r="A82" s="56"/>
      <c r="B82" s="21"/>
      <c r="C82" s="96"/>
      <c r="D82" s="99"/>
      <c r="E82" s="54"/>
      <c r="F82" s="51"/>
    </row>
    <row r="83" spans="1:6" ht="13.5" customHeight="1">
      <c r="A83" s="56"/>
      <c r="B83" s="21"/>
      <c r="C83" s="96"/>
      <c r="D83" s="99"/>
      <c r="E83" s="54"/>
      <c r="F83" s="51"/>
    </row>
    <row r="84" spans="1:6" ht="13.5" customHeight="1">
      <c r="A84" s="56"/>
      <c r="B84" s="21"/>
      <c r="C84" s="96"/>
      <c r="D84" s="99"/>
      <c r="E84" s="54"/>
      <c r="F84" s="51"/>
    </row>
    <row r="85" spans="1:6" ht="13.5" customHeight="1">
      <c r="A85" s="56"/>
      <c r="B85" s="21"/>
      <c r="C85" s="96"/>
      <c r="D85" s="99"/>
      <c r="E85" s="54"/>
      <c r="F85" s="51"/>
    </row>
    <row r="86" spans="1:6" ht="13.5" customHeight="1">
      <c r="A86" s="56"/>
      <c r="B86" s="21"/>
      <c r="C86" s="96"/>
      <c r="D86" s="99"/>
      <c r="E86" s="54"/>
      <c r="F86" s="51"/>
    </row>
    <row r="87" spans="1:6" ht="13.5" customHeight="1">
      <c r="A87" s="56"/>
      <c r="B87" s="21"/>
      <c r="C87" s="96"/>
      <c r="D87" s="99"/>
      <c r="E87" s="54"/>
      <c r="F87" s="51"/>
    </row>
    <row r="88" spans="1:6" ht="13.5" customHeight="1">
      <c r="A88" s="56"/>
      <c r="B88" s="21"/>
      <c r="C88" s="96"/>
      <c r="D88" s="99"/>
      <c r="E88" s="54"/>
      <c r="F88" s="51"/>
    </row>
    <row r="89" spans="1:6" ht="13.5" customHeight="1">
      <c r="A89" s="56"/>
      <c r="B89" s="21"/>
      <c r="C89" s="96"/>
      <c r="D89" s="99"/>
      <c r="E89" s="54"/>
      <c r="F89" s="51"/>
    </row>
    <row r="90" spans="1:6" ht="13.5" customHeight="1">
      <c r="A90" s="56"/>
      <c r="B90" s="21"/>
      <c r="C90" s="96"/>
      <c r="D90" s="99"/>
      <c r="E90" s="54"/>
      <c r="F90" s="51"/>
    </row>
    <row r="91" spans="1:6" ht="13.5" customHeight="1">
      <c r="A91" s="56"/>
      <c r="B91" s="21"/>
      <c r="C91" s="96"/>
      <c r="D91" s="99"/>
      <c r="E91" s="54"/>
      <c r="F91" s="51"/>
    </row>
    <row r="92" spans="1:6" ht="13.5" customHeight="1">
      <c r="A92" s="56"/>
      <c r="B92" s="21"/>
      <c r="C92" s="96"/>
      <c r="D92" s="99"/>
      <c r="E92" s="54"/>
      <c r="F92" s="51"/>
    </row>
    <row r="93" spans="1:6" ht="13.5" customHeight="1">
      <c r="A93" s="56"/>
      <c r="B93" s="21"/>
      <c r="C93" s="96"/>
      <c r="D93" s="99"/>
      <c r="E93" s="54"/>
      <c r="F93" s="51"/>
    </row>
    <row r="94" spans="1:6" ht="13.5" customHeight="1">
      <c r="A94" s="56"/>
      <c r="B94" s="21"/>
      <c r="C94" s="96"/>
      <c r="D94" s="99"/>
      <c r="E94" s="54"/>
      <c r="F94" s="51"/>
    </row>
    <row r="95" spans="1:6" ht="13.5" customHeight="1">
      <c r="A95" s="56"/>
      <c r="B95" s="21"/>
      <c r="C95" s="96"/>
      <c r="D95" s="99"/>
      <c r="E95" s="54"/>
      <c r="F95" s="51"/>
    </row>
    <row r="96" spans="1:6" ht="13.5" customHeight="1">
      <c r="A96" s="56"/>
      <c r="B96" s="21"/>
      <c r="C96" s="96"/>
      <c r="D96" s="99"/>
      <c r="E96" s="54"/>
      <c r="F96" s="51"/>
    </row>
    <row r="97" spans="1:6" ht="13.5" customHeight="1">
      <c r="A97" s="56"/>
      <c r="B97" s="21"/>
      <c r="C97" s="96"/>
      <c r="D97" s="99"/>
      <c r="E97" s="54"/>
      <c r="F97" s="51"/>
    </row>
    <row r="98" spans="1:6" ht="13.5" customHeight="1">
      <c r="A98" s="56"/>
      <c r="B98" s="21"/>
      <c r="C98" s="96"/>
      <c r="D98" s="99"/>
      <c r="E98" s="54"/>
      <c r="F98" s="51"/>
    </row>
    <row r="99" spans="1:6" ht="13.5" customHeight="1">
      <c r="A99" s="56"/>
      <c r="B99" s="21"/>
      <c r="C99" s="96"/>
      <c r="D99" s="99"/>
      <c r="E99" s="54"/>
      <c r="F99" s="51"/>
    </row>
    <row r="100" spans="1:6" ht="13.5" customHeight="1">
      <c r="A100" s="56"/>
      <c r="B100" s="21"/>
      <c r="C100" s="96"/>
      <c r="D100" s="99"/>
      <c r="E100" s="54"/>
      <c r="F100" s="51"/>
    </row>
    <row r="101" spans="1:6" ht="13.5" customHeight="1">
      <c r="A101" s="56"/>
      <c r="B101" s="21"/>
      <c r="C101" s="96"/>
      <c r="D101" s="99"/>
      <c r="E101" s="54"/>
      <c r="F101" s="51"/>
    </row>
    <row r="102" spans="1:6" ht="13.5" customHeight="1">
      <c r="A102" s="56"/>
      <c r="B102" s="21"/>
      <c r="C102" s="96"/>
      <c r="D102" s="99"/>
      <c r="E102" s="54"/>
      <c r="F102" s="51"/>
    </row>
    <row r="103" spans="1:6" ht="13.5" customHeight="1">
      <c r="A103" s="47"/>
      <c r="B103" s="25"/>
      <c r="C103" s="86"/>
      <c r="D103" s="97"/>
      <c r="E103" s="53"/>
      <c r="F103" s="50"/>
    </row>
  </sheetData>
  <dataConsolidate/>
  <mergeCells count="14">
    <mergeCell ref="D14:F14"/>
    <mergeCell ref="C49:C50"/>
    <mergeCell ref="D49:F49"/>
    <mergeCell ref="A3:F3"/>
    <mergeCell ref="A4:A5"/>
    <mergeCell ref="B4:B5"/>
    <mergeCell ref="A13:F13"/>
    <mergeCell ref="C4:C5"/>
    <mergeCell ref="D4:F4"/>
    <mergeCell ref="A14:A15"/>
    <mergeCell ref="B14:B15"/>
    <mergeCell ref="A49:A50"/>
    <mergeCell ref="B49:B50"/>
    <mergeCell ref="C14:C15"/>
  </mergeCells>
  <phoneticPr fontId="1"/>
  <dataValidations count="1">
    <dataValidation type="list" allowBlank="1" showInputMessage="1" showErrorMessage="1" sqref="C6:F9 C51:F103 C16:F48">
      <formula1>"□,■"</formula1>
    </dataValidation>
  </dataValidations>
  <pageMargins left="0.70866141732283472" right="0.70866141732283472" top="0.74803149606299213" bottom="0.74803149606299213" header="0.5511811023622047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Normal="100" zoomScaleSheetLayoutView="100" workbookViewId="0">
      <selection sqref="A1:J1"/>
    </sheetView>
  </sheetViews>
  <sheetFormatPr defaultColWidth="9.140625" defaultRowHeight="13.5" customHeight="1"/>
  <cols>
    <col min="1" max="2" width="9.140625" style="2" customWidth="1"/>
    <col min="3" max="16384" width="9.140625" style="2"/>
  </cols>
  <sheetData>
    <row r="1" spans="1:10" ht="13.5" customHeight="1">
      <c r="A1" s="212" t="s">
        <v>130</v>
      </c>
      <c r="B1" s="212"/>
      <c r="C1" s="212"/>
      <c r="D1" s="212"/>
      <c r="E1" s="212"/>
      <c r="F1" s="212"/>
      <c r="G1" s="212"/>
      <c r="H1" s="212"/>
      <c r="I1" s="212"/>
      <c r="J1" s="212"/>
    </row>
    <row r="2" spans="1:10" ht="13.5" customHeight="1">
      <c r="A2" s="220"/>
      <c r="B2" s="221"/>
      <c r="C2" s="215" t="s">
        <v>14</v>
      </c>
      <c r="D2" s="217"/>
      <c r="E2" s="217"/>
      <c r="F2" s="216"/>
      <c r="G2" s="215" t="s">
        <v>15</v>
      </c>
      <c r="H2" s="217"/>
      <c r="I2" s="217"/>
      <c r="J2" s="216"/>
    </row>
    <row r="3" spans="1:10" ht="13.5" customHeight="1">
      <c r="A3" s="184" t="s">
        <v>16</v>
      </c>
      <c r="B3" s="181"/>
      <c r="C3" s="194" t="s">
        <v>18</v>
      </c>
      <c r="D3" s="198"/>
      <c r="E3" s="198"/>
      <c r="F3" s="195"/>
      <c r="G3" s="194" t="s">
        <v>20</v>
      </c>
      <c r="H3" s="198"/>
      <c r="I3" s="198"/>
      <c r="J3" s="195"/>
    </row>
    <row r="4" spans="1:10" ht="13.5" customHeight="1">
      <c r="A4" s="218" t="s">
        <v>17</v>
      </c>
      <c r="B4" s="219"/>
      <c r="C4" s="185" t="s">
        <v>19</v>
      </c>
      <c r="D4" s="193"/>
      <c r="E4" s="193"/>
      <c r="F4" s="186"/>
      <c r="G4" s="185" t="s">
        <v>21</v>
      </c>
      <c r="H4" s="193"/>
      <c r="I4" s="193"/>
      <c r="J4" s="186"/>
    </row>
    <row r="5" spans="1:10" ht="13.5" customHeight="1">
      <c r="A5" s="4" t="s">
        <v>22</v>
      </c>
      <c r="B5" s="4"/>
    </row>
    <row r="6" spans="1:10" ht="13.5" customHeight="1">
      <c r="A6" s="4"/>
      <c r="B6" s="4"/>
    </row>
    <row r="7" spans="1:10" s="70" customFormat="1" ht="13.5" customHeight="1">
      <c r="A7" s="192" t="s">
        <v>235</v>
      </c>
      <c r="B7" s="192"/>
      <c r="C7" s="192"/>
      <c r="D7" s="192"/>
      <c r="E7" s="192"/>
      <c r="F7" s="192"/>
      <c r="G7" s="66"/>
      <c r="H7" s="66"/>
      <c r="I7" s="66"/>
      <c r="J7" s="66"/>
    </row>
    <row r="8" spans="1:10" s="70" customFormat="1" ht="13.5" customHeight="1">
      <c r="A8" s="215" t="s">
        <v>224</v>
      </c>
      <c r="B8" s="216"/>
      <c r="C8" s="215" t="s">
        <v>226</v>
      </c>
      <c r="D8" s="217"/>
      <c r="E8" s="216"/>
      <c r="F8" s="7" t="s">
        <v>229</v>
      </c>
    </row>
    <row r="9" spans="1:10" s="70" customFormat="1" ht="13.5" customHeight="1">
      <c r="A9" s="194" t="s">
        <v>225</v>
      </c>
      <c r="B9" s="195"/>
      <c r="C9" s="194" t="s">
        <v>227</v>
      </c>
      <c r="D9" s="198"/>
      <c r="E9" s="195"/>
      <c r="F9" s="67" t="s">
        <v>230</v>
      </c>
    </row>
    <row r="10" spans="1:10" s="70" customFormat="1" ht="13.5" customHeight="1">
      <c r="A10" s="185"/>
      <c r="B10" s="186"/>
      <c r="C10" s="185" t="s">
        <v>228</v>
      </c>
      <c r="D10" s="193"/>
      <c r="E10" s="186"/>
      <c r="F10" s="68" t="s">
        <v>231</v>
      </c>
    </row>
    <row r="11" spans="1:10" s="70" customFormat="1" ht="13.5" customHeight="1">
      <c r="A11" s="194" t="s">
        <v>232</v>
      </c>
      <c r="B11" s="195"/>
      <c r="C11" s="194" t="s">
        <v>227</v>
      </c>
      <c r="D11" s="198"/>
      <c r="E11" s="195"/>
      <c r="F11" s="67" t="s">
        <v>233</v>
      </c>
    </row>
    <row r="12" spans="1:10" s="70" customFormat="1" ht="13.5" customHeight="1">
      <c r="A12" s="185"/>
      <c r="B12" s="186"/>
      <c r="C12" s="185" t="s">
        <v>228</v>
      </c>
      <c r="D12" s="193"/>
      <c r="E12" s="186"/>
      <c r="F12" s="68" t="s">
        <v>234</v>
      </c>
    </row>
    <row r="13" spans="1:10" s="70" customFormat="1" ht="13.5" customHeight="1">
      <c r="A13" s="66"/>
      <c r="B13" s="66"/>
    </row>
    <row r="14" spans="1:10" ht="13.5" customHeight="1">
      <c r="A14" s="192" t="s">
        <v>222</v>
      </c>
      <c r="B14" s="192"/>
      <c r="C14" s="192"/>
      <c r="D14" s="192"/>
      <c r="E14" s="192"/>
      <c r="F14" s="192"/>
      <c r="G14" s="192"/>
      <c r="H14" s="192"/>
      <c r="I14" s="192"/>
      <c r="J14" s="192"/>
    </row>
    <row r="15" spans="1:10" ht="13.5" customHeight="1">
      <c r="A15" s="194"/>
      <c r="B15" s="195"/>
      <c r="C15" s="194" t="s">
        <v>84</v>
      </c>
      <c r="D15" s="195"/>
      <c r="E15" s="178" t="s">
        <v>77</v>
      </c>
      <c r="F15" s="194" t="s">
        <v>78</v>
      </c>
      <c r="G15" s="198"/>
      <c r="H15" s="198"/>
      <c r="I15" s="198"/>
      <c r="J15" s="195"/>
    </row>
    <row r="16" spans="1:10" ht="13.5" customHeight="1">
      <c r="A16" s="185"/>
      <c r="B16" s="186"/>
      <c r="C16" s="185"/>
      <c r="D16" s="186"/>
      <c r="E16" s="179"/>
      <c r="F16" s="185" t="s">
        <v>79</v>
      </c>
      <c r="G16" s="193"/>
      <c r="H16" s="193" t="s">
        <v>80</v>
      </c>
      <c r="I16" s="193"/>
      <c r="J16" s="12" t="s">
        <v>81</v>
      </c>
    </row>
    <row r="17" spans="1:10" ht="13.5" customHeight="1">
      <c r="A17" s="194" t="s">
        <v>46</v>
      </c>
      <c r="B17" s="195"/>
      <c r="C17" s="194" t="s">
        <v>82</v>
      </c>
      <c r="D17" s="195"/>
      <c r="E17" s="178" t="s">
        <v>85</v>
      </c>
      <c r="F17" s="194">
        <v>180</v>
      </c>
      <c r="G17" s="198"/>
      <c r="H17" s="198">
        <v>600</v>
      </c>
      <c r="I17" s="198"/>
      <c r="J17" s="5" t="s">
        <v>86</v>
      </c>
    </row>
    <row r="18" spans="1:10" ht="13.5" customHeight="1">
      <c r="A18" s="196"/>
      <c r="B18" s="191"/>
      <c r="C18" s="196"/>
      <c r="D18" s="191"/>
      <c r="E18" s="222"/>
      <c r="F18" s="196"/>
      <c r="G18" s="197"/>
      <c r="H18" s="197" t="s">
        <v>87</v>
      </c>
      <c r="I18" s="197"/>
      <c r="J18" s="17" t="s">
        <v>88</v>
      </c>
    </row>
    <row r="19" spans="1:10" ht="13.5" customHeight="1">
      <c r="A19" s="196"/>
      <c r="B19" s="191"/>
      <c r="C19" s="196" t="s">
        <v>83</v>
      </c>
      <c r="D19" s="191"/>
      <c r="E19" s="222" t="s">
        <v>89</v>
      </c>
      <c r="F19" s="196">
        <v>200</v>
      </c>
      <c r="G19" s="197"/>
      <c r="H19" s="197">
        <v>600</v>
      </c>
      <c r="I19" s="197"/>
      <c r="J19" s="17" t="s">
        <v>90</v>
      </c>
    </row>
    <row r="20" spans="1:10" ht="13.5" customHeight="1">
      <c r="A20" s="185"/>
      <c r="B20" s="186"/>
      <c r="C20" s="185"/>
      <c r="D20" s="186"/>
      <c r="E20" s="179"/>
      <c r="F20" s="185"/>
      <c r="G20" s="193"/>
      <c r="H20" s="193" t="s">
        <v>87</v>
      </c>
      <c r="I20" s="193"/>
      <c r="J20" s="12" t="s">
        <v>89</v>
      </c>
    </row>
    <row r="21" spans="1:10" ht="13.5" customHeight="1">
      <c r="A21" s="194" t="s">
        <v>50</v>
      </c>
      <c r="B21" s="195"/>
      <c r="C21" s="194" t="s">
        <v>82</v>
      </c>
      <c r="D21" s="195"/>
      <c r="E21" s="10" t="s">
        <v>91</v>
      </c>
      <c r="F21" s="194">
        <v>180</v>
      </c>
      <c r="G21" s="198"/>
      <c r="H21" s="198" t="s">
        <v>92</v>
      </c>
      <c r="I21" s="198"/>
      <c r="J21" s="5" t="s">
        <v>91</v>
      </c>
    </row>
    <row r="22" spans="1:10" ht="13.5" customHeight="1">
      <c r="A22" s="185"/>
      <c r="B22" s="186"/>
      <c r="C22" s="185" t="s">
        <v>83</v>
      </c>
      <c r="D22" s="186"/>
      <c r="E22" s="9" t="s">
        <v>89</v>
      </c>
      <c r="F22" s="185">
        <v>200</v>
      </c>
      <c r="G22" s="193"/>
      <c r="H22" s="193" t="s">
        <v>92</v>
      </c>
      <c r="I22" s="193"/>
      <c r="J22" s="12" t="s">
        <v>89</v>
      </c>
    </row>
    <row r="23" spans="1:10" ht="13.5" customHeight="1">
      <c r="A23" s="20" t="s">
        <v>114</v>
      </c>
      <c r="B23" s="13"/>
      <c r="C23" s="13"/>
      <c r="D23" s="13"/>
      <c r="E23" s="13"/>
      <c r="F23" s="13"/>
      <c r="G23" s="13"/>
      <c r="H23" s="13"/>
      <c r="I23" s="13"/>
      <c r="J23" s="13"/>
    </row>
    <row r="25" spans="1:10" ht="13.5" customHeight="1">
      <c r="A25" s="212" t="s">
        <v>223</v>
      </c>
      <c r="B25" s="212"/>
      <c r="C25" s="212"/>
      <c r="D25" s="212"/>
      <c r="E25" s="212"/>
      <c r="F25" s="212"/>
      <c r="G25" s="212"/>
      <c r="H25" s="212"/>
      <c r="I25" s="212"/>
      <c r="J25" s="212"/>
    </row>
    <row r="26" spans="1:10" ht="13.5" customHeight="1">
      <c r="A26" s="178"/>
      <c r="B26" s="194" t="s">
        <v>96</v>
      </c>
      <c r="C26" s="198"/>
      <c r="D26" s="198"/>
      <c r="E26" s="198"/>
      <c r="F26" s="198"/>
      <c r="G26" s="198"/>
      <c r="H26" s="195"/>
      <c r="I26" s="194" t="s">
        <v>98</v>
      </c>
      <c r="J26" s="195"/>
    </row>
    <row r="27" spans="1:10" ht="13.5" customHeight="1">
      <c r="A27" s="179"/>
      <c r="B27" s="185"/>
      <c r="C27" s="193"/>
      <c r="D27" s="193"/>
      <c r="E27" s="193"/>
      <c r="F27" s="193"/>
      <c r="G27" s="193"/>
      <c r="H27" s="186"/>
      <c r="I27" s="14" t="s">
        <v>99</v>
      </c>
      <c r="J27" s="12" t="s">
        <v>100</v>
      </c>
    </row>
    <row r="28" spans="1:10" ht="13.5" customHeight="1">
      <c r="A28" s="8" t="s">
        <v>95</v>
      </c>
      <c r="B28" s="229" t="s">
        <v>97</v>
      </c>
      <c r="C28" s="230"/>
      <c r="D28" s="230"/>
      <c r="E28" s="230"/>
      <c r="F28" s="230"/>
      <c r="G28" s="230"/>
      <c r="H28" s="231"/>
      <c r="I28" s="15" t="s">
        <v>101</v>
      </c>
      <c r="J28" s="6" t="s">
        <v>102</v>
      </c>
    </row>
    <row r="29" spans="1:10" ht="13.5" customHeight="1">
      <c r="A29" s="222" t="s">
        <v>103</v>
      </c>
      <c r="B29" s="223" t="s">
        <v>104</v>
      </c>
      <c r="C29" s="224"/>
      <c r="D29" s="224"/>
      <c r="E29" s="224"/>
      <c r="F29" s="224"/>
      <c r="G29" s="224"/>
      <c r="H29" s="225"/>
      <c r="I29" s="19" t="s">
        <v>101</v>
      </c>
      <c r="J29" s="17" t="s">
        <v>106</v>
      </c>
    </row>
    <row r="30" spans="1:10" ht="13.5" customHeight="1">
      <c r="A30" s="179"/>
      <c r="B30" s="226" t="s">
        <v>105</v>
      </c>
      <c r="C30" s="227"/>
      <c r="D30" s="227"/>
      <c r="E30" s="227"/>
      <c r="F30" s="227"/>
      <c r="G30" s="227"/>
      <c r="H30" s="228"/>
      <c r="I30" s="14" t="s">
        <v>107</v>
      </c>
      <c r="J30" s="12" t="s">
        <v>108</v>
      </c>
    </row>
    <row r="31" spans="1:10" ht="13.5" customHeight="1">
      <c r="A31" s="4" t="s">
        <v>115</v>
      </c>
    </row>
  </sheetData>
  <mergeCells count="52">
    <mergeCell ref="A25:J25"/>
    <mergeCell ref="A26:A27"/>
    <mergeCell ref="B26:H27"/>
    <mergeCell ref="I26:J26"/>
    <mergeCell ref="B28:H28"/>
    <mergeCell ref="A29:A30"/>
    <mergeCell ref="B29:H29"/>
    <mergeCell ref="B30:H30"/>
    <mergeCell ref="H20:I20"/>
    <mergeCell ref="A21:B22"/>
    <mergeCell ref="C21:D21"/>
    <mergeCell ref="F21:G21"/>
    <mergeCell ref="H21:I21"/>
    <mergeCell ref="C22:D22"/>
    <mergeCell ref="F22:G22"/>
    <mergeCell ref="H22:I22"/>
    <mergeCell ref="A17:B20"/>
    <mergeCell ref="C17:D18"/>
    <mergeCell ref="E17:E18"/>
    <mergeCell ref="F17:G18"/>
    <mergeCell ref="H17:I17"/>
    <mergeCell ref="H18:I18"/>
    <mergeCell ref="C19:D20"/>
    <mergeCell ref="E19:E20"/>
    <mergeCell ref="F19:G20"/>
    <mergeCell ref="H19:I19"/>
    <mergeCell ref="A14:J14"/>
    <mergeCell ref="A15:B16"/>
    <mergeCell ref="C15:D16"/>
    <mergeCell ref="E15:E16"/>
    <mergeCell ref="F15:J15"/>
    <mergeCell ref="F16:G16"/>
    <mergeCell ref="H16:I16"/>
    <mergeCell ref="G4:J4"/>
    <mergeCell ref="A1:J1"/>
    <mergeCell ref="A2:B2"/>
    <mergeCell ref="C2:F2"/>
    <mergeCell ref="G2:J2"/>
    <mergeCell ref="A3:B3"/>
    <mergeCell ref="C3:F3"/>
    <mergeCell ref="G3:J3"/>
    <mergeCell ref="A8:B8"/>
    <mergeCell ref="C8:E8"/>
    <mergeCell ref="C9:E9"/>
    <mergeCell ref="A7:F7"/>
    <mergeCell ref="A4:B4"/>
    <mergeCell ref="C4:F4"/>
    <mergeCell ref="C10:E10"/>
    <mergeCell ref="A9:B10"/>
    <mergeCell ref="A11:B12"/>
    <mergeCell ref="C11:E11"/>
    <mergeCell ref="C12:E12"/>
  </mergeCells>
  <phoneticPr fontId="1"/>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8"/>
  <sheetViews>
    <sheetView view="pageBreakPreview" zoomScaleNormal="100" zoomScaleSheetLayoutView="100" workbookViewId="0"/>
  </sheetViews>
  <sheetFormatPr defaultColWidth="10.140625" defaultRowHeight="21.75" customHeight="1"/>
  <cols>
    <col min="1" max="1" width="2.140625" style="106" customWidth="1"/>
    <col min="2" max="2" width="13.5703125" style="122" customWidth="1"/>
    <col min="3" max="3" width="1.28515625" style="122" customWidth="1"/>
    <col min="4" max="4" width="60.7109375" style="106" customWidth="1"/>
    <col min="5" max="5" width="1.28515625" style="121" customWidth="1"/>
    <col min="6" max="6" width="18.28515625" style="106" customWidth="1"/>
    <col min="7" max="7" width="4.28515625" style="106" customWidth="1"/>
    <col min="8" max="258" width="10.140625" style="106"/>
    <col min="259" max="259" width="4.28515625" style="106" customWidth="1"/>
    <col min="260" max="260" width="16.7109375" style="106" customWidth="1"/>
    <col min="261" max="261" width="61.42578125" style="106" customWidth="1"/>
    <col min="262" max="262" width="23.85546875" style="106" customWidth="1"/>
    <col min="263" max="263" width="4.28515625" style="106" customWidth="1"/>
    <col min="264" max="514" width="10.140625" style="106"/>
    <col min="515" max="515" width="4.28515625" style="106" customWidth="1"/>
    <col min="516" max="516" width="16.7109375" style="106" customWidth="1"/>
    <col min="517" max="517" width="61.42578125" style="106" customWidth="1"/>
    <col min="518" max="518" width="23.85546875" style="106" customWidth="1"/>
    <col min="519" max="519" width="4.28515625" style="106" customWidth="1"/>
    <col min="520" max="770" width="10.140625" style="106"/>
    <col min="771" max="771" width="4.28515625" style="106" customWidth="1"/>
    <col min="772" max="772" width="16.7109375" style="106" customWidth="1"/>
    <col min="773" max="773" width="61.42578125" style="106" customWidth="1"/>
    <col min="774" max="774" width="23.85546875" style="106" customWidth="1"/>
    <col min="775" max="775" width="4.28515625" style="106" customWidth="1"/>
    <col min="776" max="1026" width="10.140625" style="106"/>
    <col min="1027" max="1027" width="4.28515625" style="106" customWidth="1"/>
    <col min="1028" max="1028" width="16.7109375" style="106" customWidth="1"/>
    <col min="1029" max="1029" width="61.42578125" style="106" customWidth="1"/>
    <col min="1030" max="1030" width="23.85546875" style="106" customWidth="1"/>
    <col min="1031" max="1031" width="4.28515625" style="106" customWidth="1"/>
    <col min="1032" max="1282" width="10.140625" style="106"/>
    <col min="1283" max="1283" width="4.28515625" style="106" customWidth="1"/>
    <col min="1284" max="1284" width="16.7109375" style="106" customWidth="1"/>
    <col min="1285" max="1285" width="61.42578125" style="106" customWidth="1"/>
    <col min="1286" max="1286" width="23.85546875" style="106" customWidth="1"/>
    <col min="1287" max="1287" width="4.28515625" style="106" customWidth="1"/>
    <col min="1288" max="1538" width="10.140625" style="106"/>
    <col min="1539" max="1539" width="4.28515625" style="106" customWidth="1"/>
    <col min="1540" max="1540" width="16.7109375" style="106" customWidth="1"/>
    <col min="1541" max="1541" width="61.42578125" style="106" customWidth="1"/>
    <col min="1542" max="1542" width="23.85546875" style="106" customWidth="1"/>
    <col min="1543" max="1543" width="4.28515625" style="106" customWidth="1"/>
    <col min="1544" max="1794" width="10.140625" style="106"/>
    <col min="1795" max="1795" width="4.28515625" style="106" customWidth="1"/>
    <col min="1796" max="1796" width="16.7109375" style="106" customWidth="1"/>
    <col min="1797" max="1797" width="61.42578125" style="106" customWidth="1"/>
    <col min="1798" max="1798" width="23.85546875" style="106" customWidth="1"/>
    <col min="1799" max="1799" width="4.28515625" style="106" customWidth="1"/>
    <col min="1800" max="2050" width="10.140625" style="106"/>
    <col min="2051" max="2051" width="4.28515625" style="106" customWidth="1"/>
    <col min="2052" max="2052" width="16.7109375" style="106" customWidth="1"/>
    <col min="2053" max="2053" width="61.42578125" style="106" customWidth="1"/>
    <col min="2054" max="2054" width="23.85546875" style="106" customWidth="1"/>
    <col min="2055" max="2055" width="4.28515625" style="106" customWidth="1"/>
    <col min="2056" max="2306" width="10.140625" style="106"/>
    <col min="2307" max="2307" width="4.28515625" style="106" customWidth="1"/>
    <col min="2308" max="2308" width="16.7109375" style="106" customWidth="1"/>
    <col min="2309" max="2309" width="61.42578125" style="106" customWidth="1"/>
    <col min="2310" max="2310" width="23.85546875" style="106" customWidth="1"/>
    <col min="2311" max="2311" width="4.28515625" style="106" customWidth="1"/>
    <col min="2312" max="2562" width="10.140625" style="106"/>
    <col min="2563" max="2563" width="4.28515625" style="106" customWidth="1"/>
    <col min="2564" max="2564" width="16.7109375" style="106" customWidth="1"/>
    <col min="2565" max="2565" width="61.42578125" style="106" customWidth="1"/>
    <col min="2566" max="2566" width="23.85546875" style="106" customWidth="1"/>
    <col min="2567" max="2567" width="4.28515625" style="106" customWidth="1"/>
    <col min="2568" max="2818" width="10.140625" style="106"/>
    <col min="2819" max="2819" width="4.28515625" style="106" customWidth="1"/>
    <col min="2820" max="2820" width="16.7109375" style="106" customWidth="1"/>
    <col min="2821" max="2821" width="61.42578125" style="106" customWidth="1"/>
    <col min="2822" max="2822" width="23.85546875" style="106" customWidth="1"/>
    <col min="2823" max="2823" width="4.28515625" style="106" customWidth="1"/>
    <col min="2824" max="3074" width="10.140625" style="106"/>
    <col min="3075" max="3075" width="4.28515625" style="106" customWidth="1"/>
    <col min="3076" max="3076" width="16.7109375" style="106" customWidth="1"/>
    <col min="3077" max="3077" width="61.42578125" style="106" customWidth="1"/>
    <col min="3078" max="3078" width="23.85546875" style="106" customWidth="1"/>
    <col min="3079" max="3079" width="4.28515625" style="106" customWidth="1"/>
    <col min="3080" max="3330" width="10.140625" style="106"/>
    <col min="3331" max="3331" width="4.28515625" style="106" customWidth="1"/>
    <col min="3332" max="3332" width="16.7109375" style="106" customWidth="1"/>
    <col min="3333" max="3333" width="61.42578125" style="106" customWidth="1"/>
    <col min="3334" max="3334" width="23.85546875" style="106" customWidth="1"/>
    <col min="3335" max="3335" width="4.28515625" style="106" customWidth="1"/>
    <col min="3336" max="3586" width="10.140625" style="106"/>
    <col min="3587" max="3587" width="4.28515625" style="106" customWidth="1"/>
    <col min="3588" max="3588" width="16.7109375" style="106" customWidth="1"/>
    <col min="3589" max="3589" width="61.42578125" style="106" customWidth="1"/>
    <col min="3590" max="3590" width="23.85546875" style="106" customWidth="1"/>
    <col min="3591" max="3591" width="4.28515625" style="106" customWidth="1"/>
    <col min="3592" max="3842" width="10.140625" style="106"/>
    <col min="3843" max="3843" width="4.28515625" style="106" customWidth="1"/>
    <col min="3844" max="3844" width="16.7109375" style="106" customWidth="1"/>
    <col min="3845" max="3845" width="61.42578125" style="106" customWidth="1"/>
    <col min="3846" max="3846" width="23.85546875" style="106" customWidth="1"/>
    <col min="3847" max="3847" width="4.28515625" style="106" customWidth="1"/>
    <col min="3848" max="4098" width="10.140625" style="106"/>
    <col min="4099" max="4099" width="4.28515625" style="106" customWidth="1"/>
    <col min="4100" max="4100" width="16.7109375" style="106" customWidth="1"/>
    <col min="4101" max="4101" width="61.42578125" style="106" customWidth="1"/>
    <col min="4102" max="4102" width="23.85546875" style="106" customWidth="1"/>
    <col min="4103" max="4103" width="4.28515625" style="106" customWidth="1"/>
    <col min="4104" max="4354" width="10.140625" style="106"/>
    <col min="4355" max="4355" width="4.28515625" style="106" customWidth="1"/>
    <col min="4356" max="4356" width="16.7109375" style="106" customWidth="1"/>
    <col min="4357" max="4357" width="61.42578125" style="106" customWidth="1"/>
    <col min="4358" max="4358" width="23.85546875" style="106" customWidth="1"/>
    <col min="4359" max="4359" width="4.28515625" style="106" customWidth="1"/>
    <col min="4360" max="4610" width="10.140625" style="106"/>
    <col min="4611" max="4611" width="4.28515625" style="106" customWidth="1"/>
    <col min="4612" max="4612" width="16.7109375" style="106" customWidth="1"/>
    <col min="4613" max="4613" width="61.42578125" style="106" customWidth="1"/>
    <col min="4614" max="4614" width="23.85546875" style="106" customWidth="1"/>
    <col min="4615" max="4615" width="4.28515625" style="106" customWidth="1"/>
    <col min="4616" max="4866" width="10.140625" style="106"/>
    <col min="4867" max="4867" width="4.28515625" style="106" customWidth="1"/>
    <col min="4868" max="4868" width="16.7109375" style="106" customWidth="1"/>
    <col min="4869" max="4869" width="61.42578125" style="106" customWidth="1"/>
    <col min="4870" max="4870" width="23.85546875" style="106" customWidth="1"/>
    <col min="4871" max="4871" width="4.28515625" style="106" customWidth="1"/>
    <col min="4872" max="5122" width="10.140625" style="106"/>
    <col min="5123" max="5123" width="4.28515625" style="106" customWidth="1"/>
    <col min="5124" max="5124" width="16.7109375" style="106" customWidth="1"/>
    <col min="5125" max="5125" width="61.42578125" style="106" customWidth="1"/>
    <col min="5126" max="5126" width="23.85546875" style="106" customWidth="1"/>
    <col min="5127" max="5127" width="4.28515625" style="106" customWidth="1"/>
    <col min="5128" max="5378" width="10.140625" style="106"/>
    <col min="5379" max="5379" width="4.28515625" style="106" customWidth="1"/>
    <col min="5380" max="5380" width="16.7109375" style="106" customWidth="1"/>
    <col min="5381" max="5381" width="61.42578125" style="106" customWidth="1"/>
    <col min="5382" max="5382" width="23.85546875" style="106" customWidth="1"/>
    <col min="5383" max="5383" width="4.28515625" style="106" customWidth="1"/>
    <col min="5384" max="5634" width="10.140625" style="106"/>
    <col min="5635" max="5635" width="4.28515625" style="106" customWidth="1"/>
    <col min="5636" max="5636" width="16.7109375" style="106" customWidth="1"/>
    <col min="5637" max="5637" width="61.42578125" style="106" customWidth="1"/>
    <col min="5638" max="5638" width="23.85546875" style="106" customWidth="1"/>
    <col min="5639" max="5639" width="4.28515625" style="106" customWidth="1"/>
    <col min="5640" max="5890" width="10.140625" style="106"/>
    <col min="5891" max="5891" width="4.28515625" style="106" customWidth="1"/>
    <col min="5892" max="5892" width="16.7109375" style="106" customWidth="1"/>
    <col min="5893" max="5893" width="61.42578125" style="106" customWidth="1"/>
    <col min="5894" max="5894" width="23.85546875" style="106" customWidth="1"/>
    <col min="5895" max="5895" width="4.28515625" style="106" customWidth="1"/>
    <col min="5896" max="6146" width="10.140625" style="106"/>
    <col min="6147" max="6147" width="4.28515625" style="106" customWidth="1"/>
    <col min="6148" max="6148" width="16.7109375" style="106" customWidth="1"/>
    <col min="6149" max="6149" width="61.42578125" style="106" customWidth="1"/>
    <col min="6150" max="6150" width="23.85546875" style="106" customWidth="1"/>
    <col min="6151" max="6151" width="4.28515625" style="106" customWidth="1"/>
    <col min="6152" max="6402" width="10.140625" style="106"/>
    <col min="6403" max="6403" width="4.28515625" style="106" customWidth="1"/>
    <col min="6404" max="6404" width="16.7109375" style="106" customWidth="1"/>
    <col min="6405" max="6405" width="61.42578125" style="106" customWidth="1"/>
    <col min="6406" max="6406" width="23.85546875" style="106" customWidth="1"/>
    <col min="6407" max="6407" width="4.28515625" style="106" customWidth="1"/>
    <col min="6408" max="6658" width="10.140625" style="106"/>
    <col min="6659" max="6659" width="4.28515625" style="106" customWidth="1"/>
    <col min="6660" max="6660" width="16.7109375" style="106" customWidth="1"/>
    <col min="6661" max="6661" width="61.42578125" style="106" customWidth="1"/>
    <col min="6662" max="6662" width="23.85546875" style="106" customWidth="1"/>
    <col min="6663" max="6663" width="4.28515625" style="106" customWidth="1"/>
    <col min="6664" max="6914" width="10.140625" style="106"/>
    <col min="6915" max="6915" width="4.28515625" style="106" customWidth="1"/>
    <col min="6916" max="6916" width="16.7109375" style="106" customWidth="1"/>
    <col min="6917" max="6917" width="61.42578125" style="106" customWidth="1"/>
    <col min="6918" max="6918" width="23.85546875" style="106" customWidth="1"/>
    <col min="6919" max="6919" width="4.28515625" style="106" customWidth="1"/>
    <col min="6920" max="7170" width="10.140625" style="106"/>
    <col min="7171" max="7171" width="4.28515625" style="106" customWidth="1"/>
    <col min="7172" max="7172" width="16.7109375" style="106" customWidth="1"/>
    <col min="7173" max="7173" width="61.42578125" style="106" customWidth="1"/>
    <col min="7174" max="7174" width="23.85546875" style="106" customWidth="1"/>
    <col min="7175" max="7175" width="4.28515625" style="106" customWidth="1"/>
    <col min="7176" max="7426" width="10.140625" style="106"/>
    <col min="7427" max="7427" width="4.28515625" style="106" customWidth="1"/>
    <col min="7428" max="7428" width="16.7109375" style="106" customWidth="1"/>
    <col min="7429" max="7429" width="61.42578125" style="106" customWidth="1"/>
    <col min="7430" max="7430" width="23.85546875" style="106" customWidth="1"/>
    <col min="7431" max="7431" width="4.28515625" style="106" customWidth="1"/>
    <col min="7432" max="7682" width="10.140625" style="106"/>
    <col min="7683" max="7683" width="4.28515625" style="106" customWidth="1"/>
    <col min="7684" max="7684" width="16.7109375" style="106" customWidth="1"/>
    <col min="7685" max="7685" width="61.42578125" style="106" customWidth="1"/>
    <col min="7686" max="7686" width="23.85546875" style="106" customWidth="1"/>
    <col min="7687" max="7687" width="4.28515625" style="106" customWidth="1"/>
    <col min="7688" max="7938" width="10.140625" style="106"/>
    <col min="7939" max="7939" width="4.28515625" style="106" customWidth="1"/>
    <col min="7940" max="7940" width="16.7109375" style="106" customWidth="1"/>
    <col min="7941" max="7941" width="61.42578125" style="106" customWidth="1"/>
    <col min="7942" max="7942" width="23.85546875" style="106" customWidth="1"/>
    <col min="7943" max="7943" width="4.28515625" style="106" customWidth="1"/>
    <col min="7944" max="8194" width="10.140625" style="106"/>
    <col min="8195" max="8195" width="4.28515625" style="106" customWidth="1"/>
    <col min="8196" max="8196" width="16.7109375" style="106" customWidth="1"/>
    <col min="8197" max="8197" width="61.42578125" style="106" customWidth="1"/>
    <col min="8198" max="8198" width="23.85546875" style="106" customWidth="1"/>
    <col min="8199" max="8199" width="4.28515625" style="106" customWidth="1"/>
    <col min="8200" max="8450" width="10.140625" style="106"/>
    <col min="8451" max="8451" width="4.28515625" style="106" customWidth="1"/>
    <col min="8452" max="8452" width="16.7109375" style="106" customWidth="1"/>
    <col min="8453" max="8453" width="61.42578125" style="106" customWidth="1"/>
    <col min="8454" max="8454" width="23.85546875" style="106" customWidth="1"/>
    <col min="8455" max="8455" width="4.28515625" style="106" customWidth="1"/>
    <col min="8456" max="8706" width="10.140625" style="106"/>
    <col min="8707" max="8707" width="4.28515625" style="106" customWidth="1"/>
    <col min="8708" max="8708" width="16.7109375" style="106" customWidth="1"/>
    <col min="8709" max="8709" width="61.42578125" style="106" customWidth="1"/>
    <col min="8710" max="8710" width="23.85546875" style="106" customWidth="1"/>
    <col min="8711" max="8711" width="4.28515625" style="106" customWidth="1"/>
    <col min="8712" max="8962" width="10.140625" style="106"/>
    <col min="8963" max="8963" width="4.28515625" style="106" customWidth="1"/>
    <col min="8964" max="8964" width="16.7109375" style="106" customWidth="1"/>
    <col min="8965" max="8965" width="61.42578125" style="106" customWidth="1"/>
    <col min="8966" max="8966" width="23.85546875" style="106" customWidth="1"/>
    <col min="8967" max="8967" width="4.28515625" style="106" customWidth="1"/>
    <col min="8968" max="9218" width="10.140625" style="106"/>
    <col min="9219" max="9219" width="4.28515625" style="106" customWidth="1"/>
    <col min="9220" max="9220" width="16.7109375" style="106" customWidth="1"/>
    <col min="9221" max="9221" width="61.42578125" style="106" customWidth="1"/>
    <col min="9222" max="9222" width="23.85546875" style="106" customWidth="1"/>
    <col min="9223" max="9223" width="4.28515625" style="106" customWidth="1"/>
    <col min="9224" max="9474" width="10.140625" style="106"/>
    <col min="9475" max="9475" width="4.28515625" style="106" customWidth="1"/>
    <col min="9476" max="9476" width="16.7109375" style="106" customWidth="1"/>
    <col min="9477" max="9477" width="61.42578125" style="106" customWidth="1"/>
    <col min="9478" max="9478" width="23.85546875" style="106" customWidth="1"/>
    <col min="9479" max="9479" width="4.28515625" style="106" customWidth="1"/>
    <col min="9480" max="9730" width="10.140625" style="106"/>
    <col min="9731" max="9731" width="4.28515625" style="106" customWidth="1"/>
    <col min="9732" max="9732" width="16.7109375" style="106" customWidth="1"/>
    <col min="9733" max="9733" width="61.42578125" style="106" customWidth="1"/>
    <col min="9734" max="9734" width="23.85546875" style="106" customWidth="1"/>
    <col min="9735" max="9735" width="4.28515625" style="106" customWidth="1"/>
    <col min="9736" max="9986" width="10.140625" style="106"/>
    <col min="9987" max="9987" width="4.28515625" style="106" customWidth="1"/>
    <col min="9988" max="9988" width="16.7109375" style="106" customWidth="1"/>
    <col min="9989" max="9989" width="61.42578125" style="106" customWidth="1"/>
    <col min="9990" max="9990" width="23.85546875" style="106" customWidth="1"/>
    <col min="9991" max="9991" width="4.28515625" style="106" customWidth="1"/>
    <col min="9992" max="10242" width="10.140625" style="106"/>
    <col min="10243" max="10243" width="4.28515625" style="106" customWidth="1"/>
    <col min="10244" max="10244" width="16.7109375" style="106" customWidth="1"/>
    <col min="10245" max="10245" width="61.42578125" style="106" customWidth="1"/>
    <col min="10246" max="10246" width="23.85546875" style="106" customWidth="1"/>
    <col min="10247" max="10247" width="4.28515625" style="106" customWidth="1"/>
    <col min="10248" max="10498" width="10.140625" style="106"/>
    <col min="10499" max="10499" width="4.28515625" style="106" customWidth="1"/>
    <col min="10500" max="10500" width="16.7109375" style="106" customWidth="1"/>
    <col min="10501" max="10501" width="61.42578125" style="106" customWidth="1"/>
    <col min="10502" max="10502" width="23.85546875" style="106" customWidth="1"/>
    <col min="10503" max="10503" width="4.28515625" style="106" customWidth="1"/>
    <col min="10504" max="10754" width="10.140625" style="106"/>
    <col min="10755" max="10755" width="4.28515625" style="106" customWidth="1"/>
    <col min="10756" max="10756" width="16.7109375" style="106" customWidth="1"/>
    <col min="10757" max="10757" width="61.42578125" style="106" customWidth="1"/>
    <col min="10758" max="10758" width="23.85546875" style="106" customWidth="1"/>
    <col min="10759" max="10759" width="4.28515625" style="106" customWidth="1"/>
    <col min="10760" max="11010" width="10.140625" style="106"/>
    <col min="11011" max="11011" width="4.28515625" style="106" customWidth="1"/>
    <col min="11012" max="11012" width="16.7109375" style="106" customWidth="1"/>
    <col min="11013" max="11013" width="61.42578125" style="106" customWidth="1"/>
    <col min="11014" max="11014" width="23.85546875" style="106" customWidth="1"/>
    <col min="11015" max="11015" width="4.28515625" style="106" customWidth="1"/>
    <col min="11016" max="11266" width="10.140625" style="106"/>
    <col min="11267" max="11267" width="4.28515625" style="106" customWidth="1"/>
    <col min="11268" max="11268" width="16.7109375" style="106" customWidth="1"/>
    <col min="11269" max="11269" width="61.42578125" style="106" customWidth="1"/>
    <col min="11270" max="11270" width="23.85546875" style="106" customWidth="1"/>
    <col min="11271" max="11271" width="4.28515625" style="106" customWidth="1"/>
    <col min="11272" max="11522" width="10.140625" style="106"/>
    <col min="11523" max="11523" width="4.28515625" style="106" customWidth="1"/>
    <col min="11524" max="11524" width="16.7109375" style="106" customWidth="1"/>
    <col min="11525" max="11525" width="61.42578125" style="106" customWidth="1"/>
    <col min="11526" max="11526" width="23.85546875" style="106" customWidth="1"/>
    <col min="11527" max="11527" width="4.28515625" style="106" customWidth="1"/>
    <col min="11528" max="11778" width="10.140625" style="106"/>
    <col min="11779" max="11779" width="4.28515625" style="106" customWidth="1"/>
    <col min="11780" max="11780" width="16.7109375" style="106" customWidth="1"/>
    <col min="11781" max="11781" width="61.42578125" style="106" customWidth="1"/>
    <col min="11782" max="11782" width="23.85546875" style="106" customWidth="1"/>
    <col min="11783" max="11783" width="4.28515625" style="106" customWidth="1"/>
    <col min="11784" max="12034" width="10.140625" style="106"/>
    <col min="12035" max="12035" width="4.28515625" style="106" customWidth="1"/>
    <col min="12036" max="12036" width="16.7109375" style="106" customWidth="1"/>
    <col min="12037" max="12037" width="61.42578125" style="106" customWidth="1"/>
    <col min="12038" max="12038" width="23.85546875" style="106" customWidth="1"/>
    <col min="12039" max="12039" width="4.28515625" style="106" customWidth="1"/>
    <col min="12040" max="12290" width="10.140625" style="106"/>
    <col min="12291" max="12291" width="4.28515625" style="106" customWidth="1"/>
    <col min="12292" max="12292" width="16.7109375" style="106" customWidth="1"/>
    <col min="12293" max="12293" width="61.42578125" style="106" customWidth="1"/>
    <col min="12294" max="12294" width="23.85546875" style="106" customWidth="1"/>
    <col min="12295" max="12295" width="4.28515625" style="106" customWidth="1"/>
    <col min="12296" max="12546" width="10.140625" style="106"/>
    <col min="12547" max="12547" width="4.28515625" style="106" customWidth="1"/>
    <col min="12548" max="12548" width="16.7109375" style="106" customWidth="1"/>
    <col min="12549" max="12549" width="61.42578125" style="106" customWidth="1"/>
    <col min="12550" max="12550" width="23.85546875" style="106" customWidth="1"/>
    <col min="12551" max="12551" width="4.28515625" style="106" customWidth="1"/>
    <col min="12552" max="12802" width="10.140625" style="106"/>
    <col min="12803" max="12803" width="4.28515625" style="106" customWidth="1"/>
    <col min="12804" max="12804" width="16.7109375" style="106" customWidth="1"/>
    <col min="12805" max="12805" width="61.42578125" style="106" customWidth="1"/>
    <col min="12806" max="12806" width="23.85546875" style="106" customWidth="1"/>
    <col min="12807" max="12807" width="4.28515625" style="106" customWidth="1"/>
    <col min="12808" max="13058" width="10.140625" style="106"/>
    <col min="13059" max="13059" width="4.28515625" style="106" customWidth="1"/>
    <col min="13060" max="13060" width="16.7109375" style="106" customWidth="1"/>
    <col min="13061" max="13061" width="61.42578125" style="106" customWidth="1"/>
    <col min="13062" max="13062" width="23.85546875" style="106" customWidth="1"/>
    <col min="13063" max="13063" width="4.28515625" style="106" customWidth="1"/>
    <col min="13064" max="13314" width="10.140625" style="106"/>
    <col min="13315" max="13315" width="4.28515625" style="106" customWidth="1"/>
    <col min="13316" max="13316" width="16.7109375" style="106" customWidth="1"/>
    <col min="13317" max="13317" width="61.42578125" style="106" customWidth="1"/>
    <col min="13318" max="13318" width="23.85546875" style="106" customWidth="1"/>
    <col min="13319" max="13319" width="4.28515625" style="106" customWidth="1"/>
    <col min="13320" max="13570" width="10.140625" style="106"/>
    <col min="13571" max="13571" width="4.28515625" style="106" customWidth="1"/>
    <col min="13572" max="13572" width="16.7109375" style="106" customWidth="1"/>
    <col min="13573" max="13573" width="61.42578125" style="106" customWidth="1"/>
    <col min="13574" max="13574" width="23.85546875" style="106" customWidth="1"/>
    <col min="13575" max="13575" width="4.28515625" style="106" customWidth="1"/>
    <col min="13576" max="13826" width="10.140625" style="106"/>
    <col min="13827" max="13827" width="4.28515625" style="106" customWidth="1"/>
    <col min="13828" max="13828" width="16.7109375" style="106" customWidth="1"/>
    <col min="13829" max="13829" width="61.42578125" style="106" customWidth="1"/>
    <col min="13830" max="13830" width="23.85546875" style="106" customWidth="1"/>
    <col min="13831" max="13831" width="4.28515625" style="106" customWidth="1"/>
    <col min="13832" max="14082" width="10.140625" style="106"/>
    <col min="14083" max="14083" width="4.28515625" style="106" customWidth="1"/>
    <col min="14084" max="14084" width="16.7109375" style="106" customWidth="1"/>
    <col min="14085" max="14085" width="61.42578125" style="106" customWidth="1"/>
    <col min="14086" max="14086" width="23.85546875" style="106" customWidth="1"/>
    <col min="14087" max="14087" width="4.28515625" style="106" customWidth="1"/>
    <col min="14088" max="14338" width="10.140625" style="106"/>
    <col min="14339" max="14339" width="4.28515625" style="106" customWidth="1"/>
    <col min="14340" max="14340" width="16.7109375" style="106" customWidth="1"/>
    <col min="14341" max="14341" width="61.42578125" style="106" customWidth="1"/>
    <col min="14342" max="14342" width="23.85546875" style="106" customWidth="1"/>
    <col min="14343" max="14343" width="4.28515625" style="106" customWidth="1"/>
    <col min="14344" max="14594" width="10.140625" style="106"/>
    <col min="14595" max="14595" width="4.28515625" style="106" customWidth="1"/>
    <col min="14596" max="14596" width="16.7109375" style="106" customWidth="1"/>
    <col min="14597" max="14597" width="61.42578125" style="106" customWidth="1"/>
    <col min="14598" max="14598" width="23.85546875" style="106" customWidth="1"/>
    <col min="14599" max="14599" width="4.28515625" style="106" customWidth="1"/>
    <col min="14600" max="14850" width="10.140625" style="106"/>
    <col min="14851" max="14851" width="4.28515625" style="106" customWidth="1"/>
    <col min="14852" max="14852" width="16.7109375" style="106" customWidth="1"/>
    <col min="14853" max="14853" width="61.42578125" style="106" customWidth="1"/>
    <col min="14854" max="14854" width="23.85546875" style="106" customWidth="1"/>
    <col min="14855" max="14855" width="4.28515625" style="106" customWidth="1"/>
    <col min="14856" max="15106" width="10.140625" style="106"/>
    <col min="15107" max="15107" width="4.28515625" style="106" customWidth="1"/>
    <col min="15108" max="15108" width="16.7109375" style="106" customWidth="1"/>
    <col min="15109" max="15109" width="61.42578125" style="106" customWidth="1"/>
    <col min="15110" max="15110" width="23.85546875" style="106" customWidth="1"/>
    <col min="15111" max="15111" width="4.28515625" style="106" customWidth="1"/>
    <col min="15112" max="15362" width="10.140625" style="106"/>
    <col min="15363" max="15363" width="4.28515625" style="106" customWidth="1"/>
    <col min="15364" max="15364" width="16.7109375" style="106" customWidth="1"/>
    <col min="15365" max="15365" width="61.42578125" style="106" customWidth="1"/>
    <col min="15366" max="15366" width="23.85546875" style="106" customWidth="1"/>
    <col min="15367" max="15367" width="4.28515625" style="106" customWidth="1"/>
    <col min="15368" max="15618" width="10.140625" style="106"/>
    <col min="15619" max="15619" width="4.28515625" style="106" customWidth="1"/>
    <col min="15620" max="15620" width="16.7109375" style="106" customWidth="1"/>
    <col min="15621" max="15621" width="61.42578125" style="106" customWidth="1"/>
    <col min="15622" max="15622" width="23.85546875" style="106" customWidth="1"/>
    <col min="15623" max="15623" width="4.28515625" style="106" customWidth="1"/>
    <col min="15624" max="15874" width="10.140625" style="106"/>
    <col min="15875" max="15875" width="4.28515625" style="106" customWidth="1"/>
    <col min="15876" max="15876" width="16.7109375" style="106" customWidth="1"/>
    <col min="15877" max="15877" width="61.42578125" style="106" customWidth="1"/>
    <col min="15878" max="15878" width="23.85546875" style="106" customWidth="1"/>
    <col min="15879" max="15879" width="4.28515625" style="106" customWidth="1"/>
    <col min="15880" max="16130" width="10.140625" style="106"/>
    <col min="16131" max="16131" width="4.28515625" style="106" customWidth="1"/>
    <col min="16132" max="16132" width="16.7109375" style="106" customWidth="1"/>
    <col min="16133" max="16133" width="61.42578125" style="106" customWidth="1"/>
    <col min="16134" max="16134" width="23.85546875" style="106" customWidth="1"/>
    <col min="16135" max="16135" width="4.28515625" style="106" customWidth="1"/>
    <col min="16136" max="16384" width="10.140625" style="106"/>
  </cols>
  <sheetData>
    <row r="1" spans="1:34" ht="21.75" customHeight="1" thickBot="1">
      <c r="A1" s="102"/>
      <c r="B1" s="103" t="s">
        <v>249</v>
      </c>
      <c r="C1" s="103"/>
      <c r="D1" s="104"/>
      <c r="E1" s="104"/>
      <c r="F1" s="105"/>
    </row>
    <row r="2" spans="1:34" s="111" customFormat="1" ht="31.5" customHeight="1">
      <c r="A2" s="107"/>
      <c r="B2" s="108" t="s">
        <v>250</v>
      </c>
      <c r="C2" s="126"/>
      <c r="D2" s="109" t="s">
        <v>251</v>
      </c>
      <c r="E2" s="109"/>
      <c r="F2" s="110" t="s">
        <v>252</v>
      </c>
    </row>
    <row r="3" spans="1:34" ht="7.5" customHeight="1">
      <c r="B3" s="112"/>
      <c r="C3" s="127"/>
      <c r="D3" s="241"/>
      <c r="E3" s="131"/>
      <c r="F3" s="113"/>
    </row>
    <row r="4" spans="1:34" ht="209.25" customHeight="1">
      <c r="A4" s="63"/>
      <c r="B4" s="114" t="s">
        <v>253</v>
      </c>
      <c r="C4" s="128"/>
      <c r="D4" s="242"/>
      <c r="E4" s="132"/>
      <c r="F4" s="115" t="s">
        <v>254</v>
      </c>
    </row>
    <row r="5" spans="1:34" s="116" customFormat="1" ht="7.5" customHeight="1">
      <c r="B5" s="117"/>
      <c r="C5" s="129"/>
      <c r="D5" s="243"/>
      <c r="E5" s="133"/>
      <c r="F5" s="113"/>
    </row>
    <row r="6" spans="1:34" s="116" customFormat="1" ht="210" customHeight="1">
      <c r="B6" s="114" t="s">
        <v>253</v>
      </c>
      <c r="C6" s="128"/>
      <c r="D6" s="244"/>
      <c r="E6" s="134"/>
      <c r="F6" s="115" t="s">
        <v>255</v>
      </c>
      <c r="G6" s="118"/>
      <c r="H6" s="118"/>
      <c r="I6" s="118"/>
    </row>
    <row r="7" spans="1:34" s="116" customFormat="1" ht="7.5" customHeight="1">
      <c r="B7" s="117"/>
      <c r="C7" s="129"/>
      <c r="D7" s="243"/>
      <c r="E7" s="133"/>
      <c r="F7" s="113"/>
    </row>
    <row r="8" spans="1:34" s="116" customFormat="1" ht="210" customHeight="1" thickBot="1">
      <c r="B8" s="114" t="s">
        <v>256</v>
      </c>
      <c r="C8" s="130"/>
      <c r="D8" s="245"/>
      <c r="E8" s="135"/>
      <c r="F8" s="115" t="s">
        <v>257</v>
      </c>
      <c r="G8" s="118"/>
      <c r="H8" s="118"/>
      <c r="I8" s="118"/>
    </row>
    <row r="9" spans="1:34" ht="13.5" customHeight="1">
      <c r="B9" s="246"/>
      <c r="C9" s="247"/>
      <c r="D9" s="247"/>
      <c r="E9" s="247"/>
      <c r="F9" s="248"/>
      <c r="G9" s="118"/>
      <c r="H9" s="118"/>
      <c r="I9" s="118"/>
    </row>
    <row r="10" spans="1:34" s="116" customFormat="1" ht="13.5" customHeight="1">
      <c r="B10" s="249"/>
      <c r="C10" s="250"/>
      <c r="D10" s="250"/>
      <c r="E10" s="136"/>
      <c r="F10" s="119"/>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row>
    <row r="11" spans="1:34" s="116" customFormat="1" ht="13.5" customHeight="1">
      <c r="B11" s="251"/>
      <c r="C11" s="252"/>
      <c r="D11" s="252"/>
      <c r="E11" s="252"/>
      <c r="F11" s="253"/>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row>
    <row r="12" spans="1:34" s="116" customFormat="1" ht="13.5" customHeight="1">
      <c r="B12" s="232"/>
      <c r="C12" s="233"/>
      <c r="D12" s="233"/>
      <c r="E12" s="233"/>
      <c r="F12" s="234"/>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row>
    <row r="13" spans="1:34" s="116" customFormat="1" ht="13.5" customHeight="1" thickBot="1">
      <c r="B13" s="235"/>
      <c r="C13" s="236"/>
      <c r="D13" s="236"/>
      <c r="E13" s="236"/>
      <c r="F13" s="237"/>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row>
    <row r="14" spans="1:34" ht="21.75" customHeight="1">
      <c r="B14" s="238"/>
      <c r="C14" s="238"/>
      <c r="D14" s="239"/>
      <c r="E14" s="239"/>
      <c r="F14" s="240"/>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row>
    <row r="15" spans="1:34" ht="21.75" customHeight="1">
      <c r="D15" s="121"/>
      <c r="F15" s="123"/>
      <c r="G15" s="124"/>
      <c r="H15" s="124"/>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row>
    <row r="16" spans="1:34" ht="21.75" customHeight="1">
      <c r="B16" s="125"/>
      <c r="C16" s="125"/>
      <c r="D16" s="121"/>
      <c r="F16" s="121"/>
      <c r="G16" s="124"/>
      <c r="H16" s="124"/>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row>
    <row r="17" spans="4:34" ht="21.75" customHeight="1">
      <c r="D17" s="121"/>
      <c r="F17" s="121"/>
      <c r="G17" s="124"/>
      <c r="H17" s="124"/>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row>
    <row r="18" spans="4:34" ht="21.75" customHeight="1">
      <c r="I18" s="121"/>
    </row>
  </sheetData>
  <mergeCells count="9">
    <mergeCell ref="B12:F12"/>
    <mergeCell ref="B13:F13"/>
    <mergeCell ref="B14:F14"/>
    <mergeCell ref="D3:D4"/>
    <mergeCell ref="D5:D6"/>
    <mergeCell ref="D7:D8"/>
    <mergeCell ref="B9:F9"/>
    <mergeCell ref="B10:D10"/>
    <mergeCell ref="B11:F11"/>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表紙</vt:lpstr>
      <vt:lpstr>総括</vt:lpstr>
      <vt:lpstr>【1次】調査表</vt:lpstr>
      <vt:lpstr>【1次】(1)規定</vt:lpstr>
      <vt:lpstr>【1次】表</vt:lpstr>
      <vt:lpstr>【1次】(2) 劣化</vt:lpstr>
      <vt:lpstr>【2次】(1)規定</vt:lpstr>
      <vt:lpstr>【2次】表</vt:lpstr>
      <vt:lpstr>写真（1）</vt:lpstr>
      <vt:lpstr>写真（2）</vt:lpstr>
      <vt:lpstr>写真（3）</vt:lpstr>
      <vt:lpstr>写真　（4）</vt:lpstr>
      <vt:lpstr>'【1次】(1)規定'!Print_Area</vt:lpstr>
      <vt:lpstr>'【1次】(2) 劣化'!Print_Area</vt:lpstr>
      <vt:lpstr>【1次】調査表!Print_Area</vt:lpstr>
      <vt:lpstr>【1次】表!Print_Area</vt:lpstr>
      <vt:lpstr>'【2次】(1)規定'!Print_Area</vt:lpstr>
      <vt:lpstr>【2次】表!Print_Area</vt:lpstr>
      <vt:lpstr>'写真　（4）'!Print_Area</vt:lpstr>
      <vt:lpstr>'写真（1）'!Print_Area</vt:lpstr>
      <vt:lpstr>'写真（2）'!Print_Area</vt:lpstr>
      <vt:lpstr>'写真（3）'!Print_Area</vt:lpstr>
      <vt:lpstr>総括!Print_Area</vt:lpstr>
      <vt:lpstr>表紙!Print_Area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kato</dc:creator>
  <cp:lastModifiedBy>nec mld02</cp:lastModifiedBy>
  <cp:lastPrinted>2018-08-22T04:44:48Z</cp:lastPrinted>
  <dcterms:created xsi:type="dcterms:W3CDTF">2018-06-23T01:23:24Z</dcterms:created>
  <dcterms:modified xsi:type="dcterms:W3CDTF">2018-08-22T04:45:40Z</dcterms:modified>
</cp:coreProperties>
</file>